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Scarico dati I ciclo" sheetId="1" r:id="rId1"/>
  </sheets>
  <definedNames/>
  <calcPr fullCalcOnLoad="1"/>
</workbook>
</file>

<file path=xl/sharedStrings.xml><?xml version="1.0" encoding="utf-8"?>
<sst xmlns="http://schemas.openxmlformats.org/spreadsheetml/2006/main" count="282" uniqueCount="76">
  <si>
    <t>I.C. SIGILLO</t>
  </si>
  <si>
    <t>D.D. 2 C.CASTELLO</t>
  </si>
  <si>
    <t>D.D. SANGIUSTINO</t>
  </si>
  <si>
    <t>D.D. 2 UMBERTIDE</t>
  </si>
  <si>
    <t>I.C. TRESTINA</t>
  </si>
  <si>
    <t>I.C. SANGIUSTINO</t>
  </si>
  <si>
    <t>I.C. UMBERTIDE</t>
  </si>
  <si>
    <t>D.D. 2 GUBBIO</t>
  </si>
  <si>
    <t>D.D. 3 GUBBIO</t>
  </si>
  <si>
    <t>I.C. GUALDO TADINO</t>
  </si>
  <si>
    <t>D.D. 2 PERUGIA</t>
  </si>
  <si>
    <t>D.D. 3 PERUGIA</t>
  </si>
  <si>
    <t>D.D. CORCIANO</t>
  </si>
  <si>
    <t>I.C. VALFABBRICA</t>
  </si>
  <si>
    <t>I.C. PERUGIA 12</t>
  </si>
  <si>
    <t>I.C. CORCIANO</t>
  </si>
  <si>
    <t>I.C. PERUGIA 1</t>
  </si>
  <si>
    <t>I.C. PERUGIA 14</t>
  </si>
  <si>
    <t>I.C. PERUGIA 13</t>
  </si>
  <si>
    <t>I.C. PERUGIA 15</t>
  </si>
  <si>
    <t>I.C. PERUGIA 8</t>
  </si>
  <si>
    <t>I.C. PERUGIA 11</t>
  </si>
  <si>
    <t>I..C. PERUGIA 2</t>
  </si>
  <si>
    <t>I.C. PERUGIA 5</t>
  </si>
  <si>
    <t>I.C. PERUGIA 7</t>
  </si>
  <si>
    <t>I.C. PERUGIA 9</t>
  </si>
  <si>
    <t>I.C. PERUGIA 3</t>
  </si>
  <si>
    <t>I.C. PERUGIA 6</t>
  </si>
  <si>
    <t>I.C. ASSISI 3</t>
  </si>
  <si>
    <t>I.C. ASSISI 2</t>
  </si>
  <si>
    <t>I.C. ASSISI 1</t>
  </si>
  <si>
    <t>D.D. CAST.LAGO</t>
  </si>
  <si>
    <t>D.D. MAGIONE</t>
  </si>
  <si>
    <t>I.C. PASSIGNANO</t>
  </si>
  <si>
    <t>I.C. C. PIEVE</t>
  </si>
  <si>
    <t>D.D. MARSCIANO 1</t>
  </si>
  <si>
    <t>D.D. MARSCIANO 2</t>
  </si>
  <si>
    <t>D.D. TODI</t>
  </si>
  <si>
    <t>I.C. MASSA MARTANA</t>
  </si>
  <si>
    <t>D.D. 3 FOLIGNO</t>
  </si>
  <si>
    <t>I.C. TREVI</t>
  </si>
  <si>
    <t>I.C. SPELLO</t>
  </si>
  <si>
    <t>I.C. GUALDO CATT.</t>
  </si>
  <si>
    <t>I.C. FOLIGNO 5</t>
  </si>
  <si>
    <t>I.C. FOLIGNO 4</t>
  </si>
  <si>
    <t>I.C. MONTEFALCO</t>
  </si>
  <si>
    <t>I.C. FOLIGNO 1</t>
  </si>
  <si>
    <t>D.D. 2 SPOLETO</t>
  </si>
  <si>
    <t>I.C. SPOLETO 2</t>
  </si>
  <si>
    <t>CPIA PERUGIA</t>
  </si>
  <si>
    <t>POSTI ASS.</t>
  </si>
  <si>
    <t>I.C. PIEGARO</t>
  </si>
  <si>
    <t>I.C. FOLIGNO 3</t>
  </si>
  <si>
    <t>I.C. SPOLETO 1</t>
  </si>
  <si>
    <t>I.C. FOLIGNO 2</t>
  </si>
  <si>
    <t>Firma</t>
  </si>
  <si>
    <t>Istit. Scolastica</t>
  </si>
  <si>
    <t>Scuola Primaria</t>
  </si>
  <si>
    <t>\\\\</t>
  </si>
  <si>
    <t>ANN. CONV. ASSISI</t>
  </si>
  <si>
    <t>D.D. BASTIA U.</t>
  </si>
  <si>
    <t>D.D. 1 SPOLETO</t>
  </si>
  <si>
    <t>D.D. 1  C.CASTELLO</t>
  </si>
  <si>
    <t>D.D. 1 GUBBIO</t>
  </si>
  <si>
    <t>D.D. 1 UMBERTIDE</t>
  </si>
  <si>
    <t>I.C. PANICALE-TAV.</t>
  </si>
  <si>
    <t>I.O. GIANO -BAST.</t>
  </si>
  <si>
    <t>I.C. BASTIA 1</t>
  </si>
  <si>
    <t>I.C. TORGIANO-BETT</t>
  </si>
  <si>
    <t>I.C. BEVAGNA-CANN</t>
  </si>
  <si>
    <t>I.O. DERUTA</t>
  </si>
  <si>
    <t>I.O. NOCERA U.</t>
  </si>
  <si>
    <t>I.O. CASCIA</t>
  </si>
  <si>
    <t>I.O. NORCIA</t>
  </si>
  <si>
    <t>I.O. CERRETO DI SP</t>
  </si>
  <si>
    <t>Organico di potenziamento A. Sc. 2015/16 - Posti  disponibili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</si>
</sst>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0&quot;€&quot;"/>
    <numFmt numFmtId="173" formatCode="##,##0.00"/>
  </numFmts>
  <fonts count="4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3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33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25" borderId="13" xfId="0" applyNumberFormat="1" applyFont="1" applyFill="1" applyBorder="1" applyAlignment="1">
      <alignment wrapText="1"/>
    </xf>
    <xf numFmtId="4" fontId="2" fillId="25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0" xfId="0" applyFill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0" fillId="0" borderId="11" xfId="36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4" fontId="2" fillId="25" borderId="15" xfId="0" applyNumberFormat="1" applyFont="1" applyFill="1" applyBorder="1" applyAlignment="1">
      <alignment horizontal="center" vertical="center" wrapText="1"/>
    </xf>
    <xf numFmtId="4" fontId="2" fillId="25" borderId="16" xfId="0" applyNumberFormat="1" applyFont="1" applyFill="1" applyBorder="1" applyAlignment="1">
      <alignment horizontal="center" vertical="center" wrapText="1"/>
    </xf>
    <xf numFmtId="4" fontId="2" fillId="25" borderId="17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" TargetMode="External" /><Relationship Id="rId2" Type="http://schemas.openxmlformats.org/officeDocument/2006/relationships/hyperlink" Target="\" TargetMode="External" /><Relationship Id="rId3" Type="http://schemas.openxmlformats.org/officeDocument/2006/relationships/hyperlink" Target="\" TargetMode="External" /><Relationship Id="rId4" Type="http://schemas.openxmlformats.org/officeDocument/2006/relationships/hyperlink" Target="\" TargetMode="External" /><Relationship Id="rId5" Type="http://schemas.openxmlformats.org/officeDocument/2006/relationships/hyperlink" Target="\" TargetMode="External" /><Relationship Id="rId6" Type="http://schemas.openxmlformats.org/officeDocument/2006/relationships/hyperlink" Target="\" TargetMode="External" /><Relationship Id="rId7" Type="http://schemas.openxmlformats.org/officeDocument/2006/relationships/hyperlink" Target="\" TargetMode="External" /><Relationship Id="rId8" Type="http://schemas.openxmlformats.org/officeDocument/2006/relationships/hyperlink" Target="\" TargetMode="External" /><Relationship Id="rId9" Type="http://schemas.openxmlformats.org/officeDocument/2006/relationships/hyperlink" Target="\" TargetMode="External" /><Relationship Id="rId10" Type="http://schemas.openxmlformats.org/officeDocument/2006/relationships/hyperlink" Target="\" TargetMode="External" /><Relationship Id="rId11" Type="http://schemas.openxmlformats.org/officeDocument/2006/relationships/hyperlink" Target="\" TargetMode="External" /><Relationship Id="rId12" Type="http://schemas.openxmlformats.org/officeDocument/2006/relationships/hyperlink" Target="\" TargetMode="External" /><Relationship Id="rId13" Type="http://schemas.openxmlformats.org/officeDocument/2006/relationships/hyperlink" Target="\" TargetMode="External" /><Relationship Id="rId14" Type="http://schemas.openxmlformats.org/officeDocument/2006/relationships/hyperlink" Target="\" TargetMode="External" /><Relationship Id="rId15" Type="http://schemas.openxmlformats.org/officeDocument/2006/relationships/hyperlink" Target="\" TargetMode="External" /><Relationship Id="rId16" Type="http://schemas.openxmlformats.org/officeDocument/2006/relationships/hyperlink" Target="\" TargetMode="External" /><Relationship Id="rId17" Type="http://schemas.openxmlformats.org/officeDocument/2006/relationships/hyperlink" Target="\" TargetMode="External" /><Relationship Id="rId18" Type="http://schemas.openxmlformats.org/officeDocument/2006/relationships/hyperlink" Target="\" TargetMode="External" /><Relationship Id="rId19" Type="http://schemas.openxmlformats.org/officeDocument/2006/relationships/hyperlink" Target="\" TargetMode="External" /><Relationship Id="rId20" Type="http://schemas.openxmlformats.org/officeDocument/2006/relationships/hyperlink" Target="\" TargetMode="External" /><Relationship Id="rId21" Type="http://schemas.openxmlformats.org/officeDocument/2006/relationships/hyperlink" Target="\" TargetMode="External" /><Relationship Id="rId22" Type="http://schemas.openxmlformats.org/officeDocument/2006/relationships/hyperlink" Target="\" TargetMode="External" /><Relationship Id="rId23" Type="http://schemas.openxmlformats.org/officeDocument/2006/relationships/hyperlink" Target="\" TargetMode="External" /><Relationship Id="rId24" Type="http://schemas.openxmlformats.org/officeDocument/2006/relationships/hyperlink" Target="\" TargetMode="External" /><Relationship Id="rId25" Type="http://schemas.openxmlformats.org/officeDocument/2006/relationships/hyperlink" Target="\" TargetMode="External" /><Relationship Id="rId26" Type="http://schemas.openxmlformats.org/officeDocument/2006/relationships/hyperlink" Target="\" TargetMode="External" /><Relationship Id="rId27" Type="http://schemas.openxmlformats.org/officeDocument/2006/relationships/hyperlink" Target="\" TargetMode="External" /><Relationship Id="rId28" Type="http://schemas.openxmlformats.org/officeDocument/2006/relationships/hyperlink" Target="\" TargetMode="External" /><Relationship Id="rId29" Type="http://schemas.openxmlformats.org/officeDocument/2006/relationships/hyperlink" Target="\" TargetMode="External" /><Relationship Id="rId30" Type="http://schemas.openxmlformats.org/officeDocument/2006/relationships/hyperlink" Target="\" TargetMode="External" /><Relationship Id="rId31" Type="http://schemas.openxmlformats.org/officeDocument/2006/relationships/hyperlink" Target="\" TargetMode="External" /><Relationship Id="rId32" Type="http://schemas.openxmlformats.org/officeDocument/2006/relationships/hyperlink" Target="\" TargetMode="External" /><Relationship Id="rId33" Type="http://schemas.openxmlformats.org/officeDocument/2006/relationships/hyperlink" Target="\" TargetMode="External" /><Relationship Id="rId34" Type="http://schemas.openxmlformats.org/officeDocument/2006/relationships/hyperlink" Target="\" TargetMode="External" /><Relationship Id="rId35" Type="http://schemas.openxmlformats.org/officeDocument/2006/relationships/hyperlink" Target="\" TargetMode="External" /><Relationship Id="rId36" Type="http://schemas.openxmlformats.org/officeDocument/2006/relationships/hyperlink" Target="\" TargetMode="External" /><Relationship Id="rId37" Type="http://schemas.openxmlformats.org/officeDocument/2006/relationships/hyperlink" Target="\" TargetMode="External" /><Relationship Id="rId38" Type="http://schemas.openxmlformats.org/officeDocument/2006/relationships/hyperlink" Target="\" TargetMode="External" /><Relationship Id="rId39" Type="http://schemas.openxmlformats.org/officeDocument/2006/relationships/hyperlink" Target="\" TargetMode="External" /><Relationship Id="rId40" Type="http://schemas.openxmlformats.org/officeDocument/2006/relationships/hyperlink" Target="\" TargetMode="External" /><Relationship Id="rId41" Type="http://schemas.openxmlformats.org/officeDocument/2006/relationships/hyperlink" Target="\" TargetMode="External" /><Relationship Id="rId42" Type="http://schemas.openxmlformats.org/officeDocument/2006/relationships/hyperlink" Target="\" TargetMode="External" /><Relationship Id="rId43" Type="http://schemas.openxmlformats.org/officeDocument/2006/relationships/hyperlink" Target="\" TargetMode="External" /><Relationship Id="rId44" Type="http://schemas.openxmlformats.org/officeDocument/2006/relationships/hyperlink" Target="\" TargetMode="External" /><Relationship Id="rId45" Type="http://schemas.openxmlformats.org/officeDocument/2006/relationships/hyperlink" Target="\" TargetMode="External" /><Relationship Id="rId46" Type="http://schemas.openxmlformats.org/officeDocument/2006/relationships/hyperlink" Target="\" TargetMode="External" /><Relationship Id="rId47" Type="http://schemas.openxmlformats.org/officeDocument/2006/relationships/hyperlink" Target="\" TargetMode="External" /><Relationship Id="rId48" Type="http://schemas.openxmlformats.org/officeDocument/2006/relationships/hyperlink" Target="\" TargetMode="External" /><Relationship Id="rId49" Type="http://schemas.openxmlformats.org/officeDocument/2006/relationships/hyperlink" Target="\" TargetMode="External" /><Relationship Id="rId50" Type="http://schemas.openxmlformats.org/officeDocument/2006/relationships/hyperlink" Target="\" TargetMode="External" /><Relationship Id="rId51" Type="http://schemas.openxmlformats.org/officeDocument/2006/relationships/hyperlink" Target="\" TargetMode="External" /><Relationship Id="rId52" Type="http://schemas.openxmlformats.org/officeDocument/2006/relationships/hyperlink" Target="\" TargetMode="External" /><Relationship Id="rId53" Type="http://schemas.openxmlformats.org/officeDocument/2006/relationships/hyperlink" Target="\" TargetMode="External" /><Relationship Id="rId54" Type="http://schemas.openxmlformats.org/officeDocument/2006/relationships/hyperlink" Target="\" TargetMode="External" /><Relationship Id="rId55" Type="http://schemas.openxmlformats.org/officeDocument/2006/relationships/hyperlink" Target="\" TargetMode="External" /><Relationship Id="rId56" Type="http://schemas.openxmlformats.org/officeDocument/2006/relationships/hyperlink" Target="\" TargetMode="External" /><Relationship Id="rId57" Type="http://schemas.openxmlformats.org/officeDocument/2006/relationships/hyperlink" Target="\" TargetMode="External" /><Relationship Id="rId58" Type="http://schemas.openxmlformats.org/officeDocument/2006/relationships/hyperlink" Target="\" TargetMode="External" /><Relationship Id="rId59" Type="http://schemas.openxmlformats.org/officeDocument/2006/relationships/hyperlink" Target="\" TargetMode="External" /><Relationship Id="rId60" Type="http://schemas.openxmlformats.org/officeDocument/2006/relationships/hyperlink" Target="\" TargetMode="External" /><Relationship Id="rId61" Type="http://schemas.openxmlformats.org/officeDocument/2006/relationships/hyperlink" Target="\" TargetMode="External" /><Relationship Id="rId62" Type="http://schemas.openxmlformats.org/officeDocument/2006/relationships/hyperlink" Target="\" TargetMode="External" /><Relationship Id="rId63" Type="http://schemas.openxmlformats.org/officeDocument/2006/relationships/hyperlink" Target="\" TargetMode="External" /><Relationship Id="rId64" Type="http://schemas.openxmlformats.org/officeDocument/2006/relationships/hyperlink" Target="\" TargetMode="External" /><Relationship Id="rId65" Type="http://schemas.openxmlformats.org/officeDocument/2006/relationships/hyperlink" Target="\" TargetMode="External" /><Relationship Id="rId66" Type="http://schemas.openxmlformats.org/officeDocument/2006/relationships/hyperlink" Target="\" TargetMode="External" /><Relationship Id="rId67" Type="http://schemas.openxmlformats.org/officeDocument/2006/relationships/hyperlink" Target="\" TargetMode="External" /><Relationship Id="rId68" Type="http://schemas.openxmlformats.org/officeDocument/2006/relationships/hyperlink" Target="\" TargetMode="External" /><Relationship Id="rId69" Type="http://schemas.openxmlformats.org/officeDocument/2006/relationships/hyperlink" Target="\" TargetMode="External" /><Relationship Id="rId70" Type="http://schemas.openxmlformats.org/officeDocument/2006/relationships/hyperlink" Target="\" TargetMode="External" /><Relationship Id="rId71" Type="http://schemas.openxmlformats.org/officeDocument/2006/relationships/hyperlink" Target="\" TargetMode="External" /><Relationship Id="rId72" Type="http://schemas.openxmlformats.org/officeDocument/2006/relationships/hyperlink" Target="\" TargetMode="External" /><Relationship Id="rId73" Type="http://schemas.openxmlformats.org/officeDocument/2006/relationships/hyperlink" Target="\" TargetMode="External" /><Relationship Id="rId74" Type="http://schemas.openxmlformats.org/officeDocument/2006/relationships/hyperlink" Target="\" TargetMode="External" /><Relationship Id="rId75" Type="http://schemas.openxmlformats.org/officeDocument/2006/relationships/hyperlink" Target="\" TargetMode="External" /><Relationship Id="rId76" Type="http://schemas.openxmlformats.org/officeDocument/2006/relationships/hyperlink" Target="\" TargetMode="External" /><Relationship Id="rId77" Type="http://schemas.openxmlformats.org/officeDocument/2006/relationships/hyperlink" Target="\" TargetMode="External" /><Relationship Id="rId78" Type="http://schemas.openxmlformats.org/officeDocument/2006/relationships/hyperlink" Target="\" TargetMode="External" /><Relationship Id="rId79" Type="http://schemas.openxmlformats.org/officeDocument/2006/relationships/hyperlink" Target="\" TargetMode="External" /><Relationship Id="rId80" Type="http://schemas.openxmlformats.org/officeDocument/2006/relationships/hyperlink" Target="\" TargetMode="External" /><Relationship Id="rId81" Type="http://schemas.openxmlformats.org/officeDocument/2006/relationships/hyperlink" Target="\" TargetMode="External" /><Relationship Id="rId82" Type="http://schemas.openxmlformats.org/officeDocument/2006/relationships/hyperlink" Target="\" TargetMode="External" /><Relationship Id="rId83" Type="http://schemas.openxmlformats.org/officeDocument/2006/relationships/hyperlink" Target="\" TargetMode="External" /><Relationship Id="rId84" Type="http://schemas.openxmlformats.org/officeDocument/2006/relationships/hyperlink" Target="\" TargetMode="External" /><Relationship Id="rId85" Type="http://schemas.openxmlformats.org/officeDocument/2006/relationships/hyperlink" Target="\" TargetMode="External" /><Relationship Id="rId86" Type="http://schemas.openxmlformats.org/officeDocument/2006/relationships/hyperlink" Target="\" TargetMode="External" /><Relationship Id="rId87" Type="http://schemas.openxmlformats.org/officeDocument/2006/relationships/hyperlink" Target="\" TargetMode="External" /><Relationship Id="rId88" Type="http://schemas.openxmlformats.org/officeDocument/2006/relationships/hyperlink" Target="\" TargetMode="External" /><Relationship Id="rId89" Type="http://schemas.openxmlformats.org/officeDocument/2006/relationships/hyperlink" Target="\" TargetMode="External" /><Relationship Id="rId90" Type="http://schemas.openxmlformats.org/officeDocument/2006/relationships/hyperlink" Target="\" TargetMode="External" /><Relationship Id="rId91" Type="http://schemas.openxmlformats.org/officeDocument/2006/relationships/hyperlink" Target="\" TargetMode="External" /><Relationship Id="rId92" Type="http://schemas.openxmlformats.org/officeDocument/2006/relationships/hyperlink" Target="\" TargetMode="External" /><Relationship Id="rId93" Type="http://schemas.openxmlformats.org/officeDocument/2006/relationships/hyperlink" Target="\" TargetMode="External" /><Relationship Id="rId94" Type="http://schemas.openxmlformats.org/officeDocument/2006/relationships/hyperlink" Target="\" TargetMode="External" /><Relationship Id="rId95" Type="http://schemas.openxmlformats.org/officeDocument/2006/relationships/hyperlink" Target="\" TargetMode="External" /><Relationship Id="rId96" Type="http://schemas.openxmlformats.org/officeDocument/2006/relationships/hyperlink" Target="\" TargetMode="External" /><Relationship Id="rId97" Type="http://schemas.openxmlformats.org/officeDocument/2006/relationships/hyperlink" Target="\" TargetMode="External" /><Relationship Id="rId98" Type="http://schemas.openxmlformats.org/officeDocument/2006/relationships/hyperlink" Target="\" TargetMode="External" /><Relationship Id="rId99" Type="http://schemas.openxmlformats.org/officeDocument/2006/relationships/hyperlink" Target="\" TargetMode="External" /><Relationship Id="rId100" Type="http://schemas.openxmlformats.org/officeDocument/2006/relationships/hyperlink" Target="\" TargetMode="External" /><Relationship Id="rId101" Type="http://schemas.openxmlformats.org/officeDocument/2006/relationships/hyperlink" Target="\" TargetMode="External" /><Relationship Id="rId102" Type="http://schemas.openxmlformats.org/officeDocument/2006/relationships/hyperlink" Target="\" TargetMode="External" /><Relationship Id="rId103" Type="http://schemas.openxmlformats.org/officeDocument/2006/relationships/hyperlink" Target="\" TargetMode="External" /><Relationship Id="rId104" Type="http://schemas.openxmlformats.org/officeDocument/2006/relationships/hyperlink" Target="\" TargetMode="External" /><Relationship Id="rId105" Type="http://schemas.openxmlformats.org/officeDocument/2006/relationships/hyperlink" Target="\" TargetMode="External" /><Relationship Id="rId106" Type="http://schemas.openxmlformats.org/officeDocument/2006/relationships/hyperlink" Target="\" TargetMode="External" /><Relationship Id="rId107" Type="http://schemas.openxmlformats.org/officeDocument/2006/relationships/hyperlink" Target="\" TargetMode="External" /><Relationship Id="rId108" Type="http://schemas.openxmlformats.org/officeDocument/2006/relationships/hyperlink" Target="\" TargetMode="External" /><Relationship Id="rId109" Type="http://schemas.openxmlformats.org/officeDocument/2006/relationships/hyperlink" Target="\" TargetMode="External" /><Relationship Id="rId110" Type="http://schemas.openxmlformats.org/officeDocument/2006/relationships/hyperlink" Target="\" TargetMode="External" /><Relationship Id="rId111" Type="http://schemas.openxmlformats.org/officeDocument/2006/relationships/hyperlink" Target="\" TargetMode="External" /><Relationship Id="rId112" Type="http://schemas.openxmlformats.org/officeDocument/2006/relationships/hyperlink" Target="\" TargetMode="External" /><Relationship Id="rId113" Type="http://schemas.openxmlformats.org/officeDocument/2006/relationships/hyperlink" Target="\" TargetMode="External" /><Relationship Id="rId114" Type="http://schemas.openxmlformats.org/officeDocument/2006/relationships/hyperlink" Target="\" TargetMode="External" /><Relationship Id="rId115" Type="http://schemas.openxmlformats.org/officeDocument/2006/relationships/hyperlink" Target="\" TargetMode="External" /><Relationship Id="rId116" Type="http://schemas.openxmlformats.org/officeDocument/2006/relationships/hyperlink" Target="\" TargetMode="External" /><Relationship Id="rId117" Type="http://schemas.openxmlformats.org/officeDocument/2006/relationships/hyperlink" Target="\" TargetMode="External" /><Relationship Id="rId118" Type="http://schemas.openxmlformats.org/officeDocument/2006/relationships/hyperlink" Target="\" TargetMode="External" /><Relationship Id="rId119" Type="http://schemas.openxmlformats.org/officeDocument/2006/relationships/hyperlink" Target="\" TargetMode="External" /><Relationship Id="rId120" Type="http://schemas.openxmlformats.org/officeDocument/2006/relationships/hyperlink" Target="\" TargetMode="External" /><Relationship Id="rId121" Type="http://schemas.openxmlformats.org/officeDocument/2006/relationships/hyperlink" Target="\" TargetMode="External" /><Relationship Id="rId122" Type="http://schemas.openxmlformats.org/officeDocument/2006/relationships/hyperlink" Target="\" TargetMode="External" /><Relationship Id="rId123" Type="http://schemas.openxmlformats.org/officeDocument/2006/relationships/hyperlink" Target="\" TargetMode="External" /><Relationship Id="rId124" Type="http://schemas.openxmlformats.org/officeDocument/2006/relationships/hyperlink" Target="\" TargetMode="External" /><Relationship Id="rId125" Type="http://schemas.openxmlformats.org/officeDocument/2006/relationships/hyperlink" Target="\" TargetMode="External" /><Relationship Id="rId126" Type="http://schemas.openxmlformats.org/officeDocument/2006/relationships/hyperlink" Target="\" TargetMode="External" /><Relationship Id="rId127" Type="http://schemas.openxmlformats.org/officeDocument/2006/relationships/hyperlink" Target="\" TargetMode="External" /><Relationship Id="rId128" Type="http://schemas.openxmlformats.org/officeDocument/2006/relationships/hyperlink" Target="\" TargetMode="External" /><Relationship Id="rId129" Type="http://schemas.openxmlformats.org/officeDocument/2006/relationships/hyperlink" Target="\" TargetMode="External" /><Relationship Id="rId130" Type="http://schemas.openxmlformats.org/officeDocument/2006/relationships/hyperlink" Target="\" TargetMode="External" /><Relationship Id="rId131" Type="http://schemas.openxmlformats.org/officeDocument/2006/relationships/hyperlink" Target="\" TargetMode="External" /><Relationship Id="rId132" Type="http://schemas.openxmlformats.org/officeDocument/2006/relationships/hyperlink" Target="\" TargetMode="External" /><Relationship Id="rId133" Type="http://schemas.openxmlformats.org/officeDocument/2006/relationships/hyperlink" Target="\" TargetMode="External" /><Relationship Id="rId134" Type="http://schemas.openxmlformats.org/officeDocument/2006/relationships/hyperlink" Target="\" TargetMode="External" /><Relationship Id="rId135" Type="http://schemas.openxmlformats.org/officeDocument/2006/relationships/hyperlink" Target="\" TargetMode="External" /><Relationship Id="rId136" Type="http://schemas.openxmlformats.org/officeDocument/2006/relationships/hyperlink" Target="\" TargetMode="External" /><Relationship Id="rId137" Type="http://schemas.openxmlformats.org/officeDocument/2006/relationships/hyperlink" Target="\" TargetMode="External" /><Relationship Id="rId138" Type="http://schemas.openxmlformats.org/officeDocument/2006/relationships/hyperlink" Target="\" TargetMode="External" /><Relationship Id="rId139" Type="http://schemas.openxmlformats.org/officeDocument/2006/relationships/hyperlink" Target="\" TargetMode="External" /><Relationship Id="rId140" Type="http://schemas.openxmlformats.org/officeDocument/2006/relationships/hyperlink" Target="\" TargetMode="External" /><Relationship Id="rId141" Type="http://schemas.openxmlformats.org/officeDocument/2006/relationships/hyperlink" Target="\" TargetMode="External" /><Relationship Id="rId142" Type="http://schemas.openxmlformats.org/officeDocument/2006/relationships/hyperlink" Target="\" TargetMode="External" /><Relationship Id="rId143" Type="http://schemas.openxmlformats.org/officeDocument/2006/relationships/hyperlink" Target="\" TargetMode="External" /><Relationship Id="rId144" Type="http://schemas.openxmlformats.org/officeDocument/2006/relationships/hyperlink" Target="\" TargetMode="External" /><Relationship Id="rId145" Type="http://schemas.openxmlformats.org/officeDocument/2006/relationships/hyperlink" Target="\" TargetMode="External" /><Relationship Id="rId146" Type="http://schemas.openxmlformats.org/officeDocument/2006/relationships/hyperlink" Target="\" TargetMode="External" /><Relationship Id="rId147" Type="http://schemas.openxmlformats.org/officeDocument/2006/relationships/hyperlink" Target="\" TargetMode="External" /><Relationship Id="rId148" Type="http://schemas.openxmlformats.org/officeDocument/2006/relationships/hyperlink" Target="\" TargetMode="External" /><Relationship Id="rId149" Type="http://schemas.openxmlformats.org/officeDocument/2006/relationships/hyperlink" Target="\" TargetMode="External" /><Relationship Id="rId150" Type="http://schemas.openxmlformats.org/officeDocument/2006/relationships/hyperlink" Target="\" TargetMode="External" /><Relationship Id="rId151" Type="http://schemas.openxmlformats.org/officeDocument/2006/relationships/hyperlink" Target="\" TargetMode="External" /><Relationship Id="rId152" Type="http://schemas.openxmlformats.org/officeDocument/2006/relationships/hyperlink" Target="\" TargetMode="External" /><Relationship Id="rId153" Type="http://schemas.openxmlformats.org/officeDocument/2006/relationships/hyperlink" Target="\" TargetMode="External" /><Relationship Id="rId154" Type="http://schemas.openxmlformats.org/officeDocument/2006/relationships/hyperlink" Target="\" TargetMode="External" /><Relationship Id="rId155" Type="http://schemas.openxmlformats.org/officeDocument/2006/relationships/hyperlink" Target="\" TargetMode="External" /><Relationship Id="rId156" Type="http://schemas.openxmlformats.org/officeDocument/2006/relationships/hyperlink" Target="\" TargetMode="External" /><Relationship Id="rId157" Type="http://schemas.openxmlformats.org/officeDocument/2006/relationships/hyperlink" Target="\" TargetMode="External" /><Relationship Id="rId158" Type="http://schemas.openxmlformats.org/officeDocument/2006/relationships/hyperlink" Target="\" TargetMode="External" /><Relationship Id="rId159" Type="http://schemas.openxmlformats.org/officeDocument/2006/relationships/hyperlink" Target="\" TargetMode="External" /><Relationship Id="rId160" Type="http://schemas.openxmlformats.org/officeDocument/2006/relationships/hyperlink" Target="\" TargetMode="External" /><Relationship Id="rId161" Type="http://schemas.openxmlformats.org/officeDocument/2006/relationships/hyperlink" Target="\" TargetMode="External" /><Relationship Id="rId162" Type="http://schemas.openxmlformats.org/officeDocument/2006/relationships/hyperlink" Target="\" TargetMode="External" /><Relationship Id="rId163" Type="http://schemas.openxmlformats.org/officeDocument/2006/relationships/hyperlink" Target="\" TargetMode="External" /><Relationship Id="rId164" Type="http://schemas.openxmlformats.org/officeDocument/2006/relationships/hyperlink" Target="\" TargetMode="External" /><Relationship Id="rId165" Type="http://schemas.openxmlformats.org/officeDocument/2006/relationships/hyperlink" Target="\" TargetMode="External" /><Relationship Id="rId166" Type="http://schemas.openxmlformats.org/officeDocument/2006/relationships/hyperlink" Target="\" TargetMode="External" /><Relationship Id="rId167" Type="http://schemas.openxmlformats.org/officeDocument/2006/relationships/hyperlink" Target="\" TargetMode="External" /><Relationship Id="rId168" Type="http://schemas.openxmlformats.org/officeDocument/2006/relationships/hyperlink" Target="\" TargetMode="External" /><Relationship Id="rId169" Type="http://schemas.openxmlformats.org/officeDocument/2006/relationships/hyperlink" Target="\" TargetMode="External" /><Relationship Id="rId170" Type="http://schemas.openxmlformats.org/officeDocument/2006/relationships/hyperlink" Target="\" TargetMode="External" /><Relationship Id="rId171" Type="http://schemas.openxmlformats.org/officeDocument/2006/relationships/hyperlink" Target="\" TargetMode="External" /><Relationship Id="rId172" Type="http://schemas.openxmlformats.org/officeDocument/2006/relationships/hyperlink" Target="\" TargetMode="External" /><Relationship Id="rId173" Type="http://schemas.openxmlformats.org/officeDocument/2006/relationships/hyperlink" Target="\" TargetMode="External" /><Relationship Id="rId174" Type="http://schemas.openxmlformats.org/officeDocument/2006/relationships/hyperlink" Target="\" TargetMode="External" /><Relationship Id="rId175" Type="http://schemas.openxmlformats.org/officeDocument/2006/relationships/hyperlink" Target="\" TargetMode="External" /><Relationship Id="rId176" Type="http://schemas.openxmlformats.org/officeDocument/2006/relationships/hyperlink" Target="\" TargetMode="External" /><Relationship Id="rId177" Type="http://schemas.openxmlformats.org/officeDocument/2006/relationships/hyperlink" Target="\" TargetMode="External" /><Relationship Id="rId178" Type="http://schemas.openxmlformats.org/officeDocument/2006/relationships/hyperlink" Target="\" TargetMode="External" /><Relationship Id="rId179" Type="http://schemas.openxmlformats.org/officeDocument/2006/relationships/hyperlink" Target="\" TargetMode="External" /><Relationship Id="rId180" Type="http://schemas.openxmlformats.org/officeDocument/2006/relationships/hyperlink" Target="\" TargetMode="External" /><Relationship Id="rId181" Type="http://schemas.openxmlformats.org/officeDocument/2006/relationships/hyperlink" Target="\" TargetMode="External" /><Relationship Id="rId182" Type="http://schemas.openxmlformats.org/officeDocument/2006/relationships/hyperlink" Target="\" TargetMode="External" /><Relationship Id="rId183" Type="http://schemas.openxmlformats.org/officeDocument/2006/relationships/hyperlink" Target="\" TargetMode="External" /><Relationship Id="rId184" Type="http://schemas.openxmlformats.org/officeDocument/2006/relationships/hyperlink" Target="\" TargetMode="External" /><Relationship Id="rId185" Type="http://schemas.openxmlformats.org/officeDocument/2006/relationships/hyperlink" Target="\" TargetMode="External" /><Relationship Id="rId186" Type="http://schemas.openxmlformats.org/officeDocument/2006/relationships/hyperlink" Target="\" TargetMode="External" /><Relationship Id="rId187" Type="http://schemas.openxmlformats.org/officeDocument/2006/relationships/hyperlink" Target="\" TargetMode="External" /><Relationship Id="rId188" Type="http://schemas.openxmlformats.org/officeDocument/2006/relationships/hyperlink" Target="\" TargetMode="External" /><Relationship Id="rId189" Type="http://schemas.openxmlformats.org/officeDocument/2006/relationships/hyperlink" Target="\" TargetMode="External" /><Relationship Id="rId190" Type="http://schemas.openxmlformats.org/officeDocument/2006/relationships/hyperlink" Target="\" TargetMode="External" /><Relationship Id="rId191" Type="http://schemas.openxmlformats.org/officeDocument/2006/relationships/hyperlink" Target="\" TargetMode="External" /><Relationship Id="rId192" Type="http://schemas.openxmlformats.org/officeDocument/2006/relationships/hyperlink" Target="\" TargetMode="External" /><Relationship Id="rId193" Type="http://schemas.openxmlformats.org/officeDocument/2006/relationships/hyperlink" Target="\" TargetMode="External" /><Relationship Id="rId194" Type="http://schemas.openxmlformats.org/officeDocument/2006/relationships/hyperlink" Target="\" TargetMode="External" /><Relationship Id="rId195" Type="http://schemas.openxmlformats.org/officeDocument/2006/relationships/hyperlink" Target="\" TargetMode="External" /><Relationship Id="rId196" Type="http://schemas.openxmlformats.org/officeDocument/2006/relationships/hyperlink" Target="\" TargetMode="External" /><Relationship Id="rId197" Type="http://schemas.openxmlformats.org/officeDocument/2006/relationships/hyperlink" Target="\" TargetMode="External" /><Relationship Id="rId198" Type="http://schemas.openxmlformats.org/officeDocument/2006/relationships/hyperlink" Target="\" TargetMode="External" /><Relationship Id="rId199" Type="http://schemas.openxmlformats.org/officeDocument/2006/relationships/hyperlink" Target="\" TargetMode="External" /><Relationship Id="rId200" Type="http://schemas.openxmlformats.org/officeDocument/2006/relationships/hyperlink" Target="\" TargetMode="External" /><Relationship Id="rId201" Type="http://schemas.openxmlformats.org/officeDocument/2006/relationships/hyperlink" Target="\" TargetMode="External" /><Relationship Id="rId202" Type="http://schemas.openxmlformats.org/officeDocument/2006/relationships/hyperlink" Target="\" TargetMode="External" /><Relationship Id="rId203" Type="http://schemas.openxmlformats.org/officeDocument/2006/relationships/hyperlink" Target="\" TargetMode="External" /><Relationship Id="rId204" Type="http://schemas.openxmlformats.org/officeDocument/2006/relationships/hyperlink" Target="\" TargetMode="External" /><Relationship Id="rId205" Type="http://schemas.openxmlformats.org/officeDocument/2006/relationships/hyperlink" Target="\" TargetMode="External" /><Relationship Id="rId206" Type="http://schemas.openxmlformats.org/officeDocument/2006/relationships/hyperlink" Target="\" TargetMode="External" /><Relationship Id="rId207" Type="http://schemas.openxmlformats.org/officeDocument/2006/relationships/hyperlink" Target="\" TargetMode="External" /><Relationship Id="rId20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70">
      <selection activeCell="A80" sqref="A80:I85"/>
    </sheetView>
  </sheetViews>
  <sheetFormatPr defaultColWidth="9.140625" defaultRowHeight="12.75"/>
  <cols>
    <col min="1" max="1" width="19.421875" style="0" customWidth="1"/>
    <col min="2" max="2" width="6.8515625" style="0" customWidth="1"/>
    <col min="3" max="4" width="18.7109375" style="0" customWidth="1"/>
    <col min="5" max="9" width="18.7109375" style="15" customWidth="1"/>
    <col min="10" max="10" width="10.421875" style="0" customWidth="1"/>
    <col min="12" max="12" width="4.28125" style="0" customWidth="1"/>
  </cols>
  <sheetData>
    <row r="1" spans="1:9" s="10" customFormat="1" ht="12.75">
      <c r="A1" s="21"/>
      <c r="B1" s="19"/>
      <c r="E1" s="24"/>
      <c r="F1" s="24"/>
      <c r="G1" s="24"/>
      <c r="H1" s="24"/>
      <c r="I1" s="24"/>
    </row>
    <row r="2" spans="1:5" ht="12.75">
      <c r="A2" s="20"/>
      <c r="B2" s="18"/>
      <c r="C2" s="10"/>
      <c r="D2" s="10"/>
      <c r="E2" s="27" t="s">
        <v>57</v>
      </c>
    </row>
    <row r="3" spans="1:5" ht="12.75">
      <c r="A3" s="21"/>
      <c r="B3" s="19"/>
      <c r="C3" s="10"/>
      <c r="D3" s="10"/>
      <c r="E3" s="24"/>
    </row>
    <row r="4" spans="1:9" s="26" customFormat="1" ht="12.75">
      <c r="A4" s="36" t="s">
        <v>75</v>
      </c>
      <c r="B4" s="36"/>
      <c r="C4" s="36"/>
      <c r="D4" s="36"/>
      <c r="E4" s="36"/>
      <c r="F4" s="36"/>
      <c r="G4" s="36"/>
      <c r="H4" s="36"/>
      <c r="I4" s="36"/>
    </row>
    <row r="5" spans="1:5" ht="12.75">
      <c r="A5" s="21"/>
      <c r="B5" s="19"/>
      <c r="C5" s="10"/>
      <c r="D5" s="10"/>
      <c r="E5" s="24"/>
    </row>
    <row r="6" spans="1:9" ht="34.5" customHeight="1">
      <c r="A6" s="23" t="s">
        <v>56</v>
      </c>
      <c r="B6" s="22" t="s">
        <v>50</v>
      </c>
      <c r="C6" s="33" t="s">
        <v>55</v>
      </c>
      <c r="D6" s="34"/>
      <c r="E6" s="34"/>
      <c r="F6" s="34"/>
      <c r="G6" s="34"/>
      <c r="H6" s="34"/>
      <c r="I6" s="35"/>
    </row>
    <row r="7" spans="1:9" ht="34.5" customHeight="1">
      <c r="A7" s="1" t="s">
        <v>10</v>
      </c>
      <c r="B7" s="14">
        <v>7</v>
      </c>
      <c r="C7" s="3"/>
      <c r="D7" s="4"/>
      <c r="E7" s="17"/>
      <c r="F7" s="17"/>
      <c r="G7" s="17"/>
      <c r="H7" s="17"/>
      <c r="I7" s="16"/>
    </row>
    <row r="8" spans="1:9" ht="34.5" customHeight="1">
      <c r="A8" s="1" t="s">
        <v>11</v>
      </c>
      <c r="B8" s="14">
        <v>6</v>
      </c>
      <c r="C8" s="3"/>
      <c r="D8" s="3"/>
      <c r="E8" s="17"/>
      <c r="F8" s="17"/>
      <c r="G8" s="17"/>
      <c r="H8" s="16"/>
      <c r="I8" s="28" t="s">
        <v>58</v>
      </c>
    </row>
    <row r="9" spans="1:9" ht="34.5" customHeight="1">
      <c r="A9" s="12" t="s">
        <v>60</v>
      </c>
      <c r="B9" s="14">
        <v>6</v>
      </c>
      <c r="C9" s="3"/>
      <c r="D9" s="3"/>
      <c r="E9" s="29"/>
      <c r="F9" s="17"/>
      <c r="G9" s="17"/>
      <c r="H9" s="16"/>
      <c r="I9" s="28" t="s">
        <v>58</v>
      </c>
    </row>
    <row r="10" spans="1:12" ht="34.5" customHeight="1">
      <c r="A10" s="1" t="s">
        <v>31</v>
      </c>
      <c r="B10" s="14">
        <v>5</v>
      </c>
      <c r="C10" s="3"/>
      <c r="D10" s="3"/>
      <c r="E10" s="17"/>
      <c r="F10" s="17"/>
      <c r="G10" s="16"/>
      <c r="H10" s="28" t="s">
        <v>58</v>
      </c>
      <c r="I10" s="28" t="s">
        <v>58</v>
      </c>
      <c r="L10" s="25"/>
    </row>
    <row r="11" spans="1:9" ht="34.5" customHeight="1">
      <c r="A11" s="12" t="s">
        <v>62</v>
      </c>
      <c r="B11" s="14">
        <v>5</v>
      </c>
      <c r="C11" s="3"/>
      <c r="D11" s="3"/>
      <c r="E11" s="29"/>
      <c r="F11" s="17"/>
      <c r="G11" s="16"/>
      <c r="H11" s="28" t="s">
        <v>58</v>
      </c>
      <c r="I11" s="28" t="s">
        <v>58</v>
      </c>
    </row>
    <row r="12" spans="1:9" ht="34.5" customHeight="1">
      <c r="A12" s="1" t="s">
        <v>1</v>
      </c>
      <c r="B12" s="14">
        <v>5</v>
      </c>
      <c r="C12" s="3"/>
      <c r="D12" s="4"/>
      <c r="E12" s="17"/>
      <c r="F12" s="17"/>
      <c r="G12" s="16"/>
      <c r="H12" s="28" t="s">
        <v>58</v>
      </c>
      <c r="I12" s="16" t="s">
        <v>58</v>
      </c>
    </row>
    <row r="13" spans="1:9" ht="34.5" customHeight="1">
      <c r="A13" s="1" t="s">
        <v>12</v>
      </c>
      <c r="B13" s="14">
        <v>5</v>
      </c>
      <c r="C13" s="3"/>
      <c r="D13" s="3"/>
      <c r="E13" s="17"/>
      <c r="F13" s="17"/>
      <c r="G13" s="17"/>
      <c r="H13" s="28" t="s">
        <v>58</v>
      </c>
      <c r="I13" s="16" t="s">
        <v>58</v>
      </c>
    </row>
    <row r="14" spans="1:9" ht="34.5" customHeight="1">
      <c r="A14" s="1" t="s">
        <v>39</v>
      </c>
      <c r="B14" s="14">
        <v>5</v>
      </c>
      <c r="C14" s="3"/>
      <c r="D14" s="3"/>
      <c r="E14" s="17"/>
      <c r="F14" s="17"/>
      <c r="G14" s="16"/>
      <c r="H14" s="28" t="s">
        <v>58</v>
      </c>
      <c r="I14" s="16" t="s">
        <v>58</v>
      </c>
    </row>
    <row r="15" spans="1:9" ht="34.5" customHeight="1">
      <c r="A15" s="12" t="s">
        <v>63</v>
      </c>
      <c r="B15" s="14">
        <v>4</v>
      </c>
      <c r="C15" s="3"/>
      <c r="D15" s="3"/>
      <c r="E15" s="17"/>
      <c r="F15" s="17"/>
      <c r="G15" s="28" t="s">
        <v>58</v>
      </c>
      <c r="H15" s="28" t="s">
        <v>58</v>
      </c>
      <c r="I15" s="16" t="s">
        <v>58</v>
      </c>
    </row>
    <row r="16" spans="1:9" ht="34.5" customHeight="1">
      <c r="A16" s="1" t="s">
        <v>7</v>
      </c>
      <c r="B16" s="14">
        <v>3</v>
      </c>
      <c r="C16" s="3"/>
      <c r="D16" s="3"/>
      <c r="E16" s="17"/>
      <c r="F16" s="28" t="s">
        <v>58</v>
      </c>
      <c r="G16" s="28" t="s">
        <v>58</v>
      </c>
      <c r="H16" s="28" t="s">
        <v>58</v>
      </c>
      <c r="I16" s="16" t="s">
        <v>58</v>
      </c>
    </row>
    <row r="17" spans="1:9" ht="34.5" customHeight="1">
      <c r="A17" s="1" t="s">
        <v>8</v>
      </c>
      <c r="B17" s="14">
        <v>4</v>
      </c>
      <c r="C17" s="3"/>
      <c r="D17" s="4"/>
      <c r="E17" s="29"/>
      <c r="F17" s="17"/>
      <c r="G17" s="28" t="s">
        <v>58</v>
      </c>
      <c r="H17" s="28" t="s">
        <v>58</v>
      </c>
      <c r="I17" s="16" t="s">
        <v>58</v>
      </c>
    </row>
    <row r="18" spans="1:9" ht="34.5" customHeight="1">
      <c r="A18" s="1" t="s">
        <v>32</v>
      </c>
      <c r="B18" s="14">
        <v>6</v>
      </c>
      <c r="C18" s="3"/>
      <c r="D18" s="3"/>
      <c r="E18" s="17"/>
      <c r="F18" s="17"/>
      <c r="G18" s="17"/>
      <c r="H18" s="16"/>
      <c r="I18" s="16" t="s">
        <v>58</v>
      </c>
    </row>
    <row r="19" spans="1:9" ht="34.5" customHeight="1">
      <c r="A19" s="1" t="s">
        <v>35</v>
      </c>
      <c r="B19" s="14">
        <v>4</v>
      </c>
      <c r="C19" s="3"/>
      <c r="D19" s="3"/>
      <c r="E19" s="29"/>
      <c r="F19" s="17"/>
      <c r="G19" s="28" t="s">
        <v>58</v>
      </c>
      <c r="H19" s="28" t="s">
        <v>58</v>
      </c>
      <c r="I19" s="16" t="s">
        <v>58</v>
      </c>
    </row>
    <row r="20" spans="1:9" ht="34.5" customHeight="1">
      <c r="A20" s="1" t="s">
        <v>36</v>
      </c>
      <c r="B20" s="14">
        <v>5</v>
      </c>
      <c r="C20" s="3"/>
      <c r="D20" s="3"/>
      <c r="E20" s="17"/>
      <c r="F20" s="17"/>
      <c r="G20" s="17"/>
      <c r="H20" s="28" t="s">
        <v>58</v>
      </c>
      <c r="I20" s="16" t="s">
        <v>58</v>
      </c>
    </row>
    <row r="21" spans="1:9" ht="34.5" customHeight="1">
      <c r="A21" s="1" t="s">
        <v>2</v>
      </c>
      <c r="B21" s="14">
        <v>4</v>
      </c>
      <c r="C21" s="3"/>
      <c r="D21" s="4"/>
      <c r="E21" s="17"/>
      <c r="F21" s="17"/>
      <c r="G21" s="28" t="s">
        <v>58</v>
      </c>
      <c r="H21" s="28" t="s">
        <v>58</v>
      </c>
      <c r="I21" s="16" t="s">
        <v>58</v>
      </c>
    </row>
    <row r="22" spans="1:9" ht="34.5" customHeight="1">
      <c r="A22" s="12" t="s">
        <v>61</v>
      </c>
      <c r="B22" s="14">
        <v>5</v>
      </c>
      <c r="C22" s="3"/>
      <c r="D22" s="3"/>
      <c r="E22" s="29"/>
      <c r="F22" s="17"/>
      <c r="G22" s="16"/>
      <c r="H22" s="28" t="s">
        <v>58</v>
      </c>
      <c r="I22" s="16" t="s">
        <v>58</v>
      </c>
    </row>
    <row r="23" spans="1:9" ht="34.5" customHeight="1">
      <c r="A23" s="1" t="s">
        <v>47</v>
      </c>
      <c r="B23" s="14">
        <v>5</v>
      </c>
      <c r="C23" s="3"/>
      <c r="D23" s="3"/>
      <c r="E23" s="29"/>
      <c r="F23" s="17"/>
      <c r="G23" s="16"/>
      <c r="H23" s="28" t="s">
        <v>58</v>
      </c>
      <c r="I23" s="16" t="s">
        <v>58</v>
      </c>
    </row>
    <row r="24" spans="1:9" ht="34.5" customHeight="1">
      <c r="A24" s="12" t="s">
        <v>64</v>
      </c>
      <c r="B24" s="14">
        <v>3</v>
      </c>
      <c r="C24" s="3"/>
      <c r="D24" s="3"/>
      <c r="E24" s="29"/>
      <c r="F24" s="28" t="s">
        <v>58</v>
      </c>
      <c r="G24" s="28" t="s">
        <v>58</v>
      </c>
      <c r="H24" s="28" t="s">
        <v>58</v>
      </c>
      <c r="I24" s="16" t="s">
        <v>58</v>
      </c>
    </row>
    <row r="25" spans="1:9" ht="34.5" customHeight="1">
      <c r="A25" s="1" t="s">
        <v>3</v>
      </c>
      <c r="B25" s="14">
        <v>3</v>
      </c>
      <c r="C25" s="3"/>
      <c r="D25" s="3"/>
      <c r="E25" s="29"/>
      <c r="F25" s="28" t="s">
        <v>58</v>
      </c>
      <c r="G25" s="28" t="s">
        <v>58</v>
      </c>
      <c r="H25" s="28" t="s">
        <v>58</v>
      </c>
      <c r="I25" s="16" t="s">
        <v>58</v>
      </c>
    </row>
    <row r="26" spans="1:9" ht="34.5" customHeight="1">
      <c r="A26" s="1" t="s">
        <v>37</v>
      </c>
      <c r="B26" s="14">
        <v>5</v>
      </c>
      <c r="C26" s="3"/>
      <c r="D26" s="3"/>
      <c r="E26" s="29"/>
      <c r="F26" s="17"/>
      <c r="G26" s="16"/>
      <c r="H26" s="28" t="s">
        <v>58</v>
      </c>
      <c r="I26" s="16" t="s">
        <v>58</v>
      </c>
    </row>
    <row r="27" spans="1:9" ht="34.5" customHeight="1">
      <c r="A27" s="12" t="s">
        <v>72</v>
      </c>
      <c r="B27" s="14">
        <v>3</v>
      </c>
      <c r="C27" s="6"/>
      <c r="D27" s="5"/>
      <c r="E27" s="28"/>
      <c r="F27" s="28" t="s">
        <v>58</v>
      </c>
      <c r="G27" s="28" t="s">
        <v>58</v>
      </c>
      <c r="H27" s="28" t="s">
        <v>58</v>
      </c>
      <c r="I27" s="16" t="s">
        <v>58</v>
      </c>
    </row>
    <row r="28" spans="1:9" ht="34.5" customHeight="1">
      <c r="A28" s="12" t="s">
        <v>73</v>
      </c>
      <c r="B28" s="14">
        <v>3</v>
      </c>
      <c r="C28" s="3"/>
      <c r="D28" s="5"/>
      <c r="E28" s="28"/>
      <c r="F28" s="28" t="s">
        <v>58</v>
      </c>
      <c r="G28" s="28" t="s">
        <v>58</v>
      </c>
      <c r="H28" s="28" t="s">
        <v>58</v>
      </c>
      <c r="I28" s="16" t="s">
        <v>58</v>
      </c>
    </row>
    <row r="29" spans="1:9" ht="34.5" customHeight="1">
      <c r="A29" s="1" t="s">
        <v>13</v>
      </c>
      <c r="B29" s="14">
        <v>2</v>
      </c>
      <c r="C29" s="6"/>
      <c r="D29" s="3"/>
      <c r="E29" s="28" t="s">
        <v>58</v>
      </c>
      <c r="F29" s="28" t="s">
        <v>58</v>
      </c>
      <c r="G29" s="28" t="s">
        <v>58</v>
      </c>
      <c r="H29" s="28" t="s">
        <v>58</v>
      </c>
      <c r="I29" s="16" t="s">
        <v>58</v>
      </c>
    </row>
    <row r="30" spans="1:9" ht="34.5" customHeight="1">
      <c r="A30" s="1" t="s">
        <v>40</v>
      </c>
      <c r="B30" s="14">
        <v>2</v>
      </c>
      <c r="C30" s="6"/>
      <c r="D30" s="3"/>
      <c r="E30" s="28" t="s">
        <v>58</v>
      </c>
      <c r="F30" s="28" t="s">
        <v>58</v>
      </c>
      <c r="G30" s="28" t="s">
        <v>58</v>
      </c>
      <c r="H30" s="28" t="s">
        <v>58</v>
      </c>
      <c r="I30" s="16" t="s">
        <v>58</v>
      </c>
    </row>
    <row r="31" spans="1:9" ht="34.5" customHeight="1">
      <c r="A31" s="1" t="s">
        <v>51</v>
      </c>
      <c r="B31" s="14">
        <v>2</v>
      </c>
      <c r="C31" s="3"/>
      <c r="D31" s="3"/>
      <c r="E31" s="28" t="s">
        <v>58</v>
      </c>
      <c r="F31" s="28" t="s">
        <v>58</v>
      </c>
      <c r="G31" s="28" t="s">
        <v>58</v>
      </c>
      <c r="H31" s="28" t="s">
        <v>58</v>
      </c>
      <c r="I31" s="16" t="s">
        <v>58</v>
      </c>
    </row>
    <row r="32" spans="1:9" ht="34.5" customHeight="1">
      <c r="A32" s="12" t="s">
        <v>74</v>
      </c>
      <c r="B32" s="14">
        <v>3</v>
      </c>
      <c r="C32" s="3"/>
      <c r="D32" s="3"/>
      <c r="E32" s="28"/>
      <c r="F32" s="28" t="s">
        <v>58</v>
      </c>
      <c r="G32" s="28" t="s">
        <v>58</v>
      </c>
      <c r="H32" s="28" t="s">
        <v>58</v>
      </c>
      <c r="I32" s="16" t="s">
        <v>58</v>
      </c>
    </row>
    <row r="33" spans="1:9" ht="34.5" customHeight="1">
      <c r="A33" s="1" t="s">
        <v>38</v>
      </c>
      <c r="B33" s="14">
        <v>2</v>
      </c>
      <c r="C33" s="3"/>
      <c r="D33" s="4"/>
      <c r="E33" s="28" t="s">
        <v>58</v>
      </c>
      <c r="F33" s="28" t="s">
        <v>58</v>
      </c>
      <c r="G33" s="28" t="s">
        <v>58</v>
      </c>
      <c r="H33" s="28" t="s">
        <v>58</v>
      </c>
      <c r="I33" s="16" t="s">
        <v>58</v>
      </c>
    </row>
    <row r="34" spans="1:9" ht="34.5" customHeight="1">
      <c r="A34" s="12" t="s">
        <v>65</v>
      </c>
      <c r="B34" s="14">
        <v>2</v>
      </c>
      <c r="C34" s="3"/>
      <c r="D34" s="3"/>
      <c r="E34" s="28" t="s">
        <v>58</v>
      </c>
      <c r="F34" s="28" t="s">
        <v>58</v>
      </c>
      <c r="G34" s="28" t="s">
        <v>58</v>
      </c>
      <c r="H34" s="28" t="s">
        <v>58</v>
      </c>
      <c r="I34" s="16" t="s">
        <v>58</v>
      </c>
    </row>
    <row r="35" spans="1:9" ht="34.5" customHeight="1">
      <c r="A35" s="1" t="s">
        <v>33</v>
      </c>
      <c r="B35" s="14">
        <v>4</v>
      </c>
      <c r="C35" s="3"/>
      <c r="D35" s="3"/>
      <c r="E35" s="29"/>
      <c r="F35" s="17"/>
      <c r="G35" s="28" t="s">
        <v>58</v>
      </c>
      <c r="H35" s="28" t="s">
        <v>58</v>
      </c>
      <c r="I35" s="16" t="s">
        <v>58</v>
      </c>
    </row>
    <row r="36" spans="1:9" ht="34.5" customHeight="1">
      <c r="A36" s="1" t="s">
        <v>34</v>
      </c>
      <c r="B36" s="14">
        <v>3</v>
      </c>
      <c r="C36" s="6"/>
      <c r="D36" s="3"/>
      <c r="E36" s="17"/>
      <c r="F36" s="28" t="s">
        <v>58</v>
      </c>
      <c r="G36" s="28" t="s">
        <v>58</v>
      </c>
      <c r="H36" s="28" t="s">
        <v>58</v>
      </c>
      <c r="I36" s="16" t="s">
        <v>58</v>
      </c>
    </row>
    <row r="37" spans="1:9" ht="34.5" customHeight="1">
      <c r="A37" s="1" t="s">
        <v>0</v>
      </c>
      <c r="B37" s="14">
        <v>3</v>
      </c>
      <c r="C37" s="3"/>
      <c r="D37" s="6"/>
      <c r="E37" s="17"/>
      <c r="F37" s="28" t="s">
        <v>58</v>
      </c>
      <c r="G37" s="28" t="s">
        <v>58</v>
      </c>
      <c r="H37" s="28" t="s">
        <v>58</v>
      </c>
      <c r="I37" s="16" t="s">
        <v>58</v>
      </c>
    </row>
    <row r="38" spans="1:9" ht="34.5" customHeight="1">
      <c r="A38" s="1" t="s">
        <v>41</v>
      </c>
      <c r="B38" s="14">
        <v>3</v>
      </c>
      <c r="C38" s="6"/>
      <c r="D38" s="3"/>
      <c r="E38" s="17"/>
      <c r="F38" s="28" t="s">
        <v>58</v>
      </c>
      <c r="G38" s="28" t="s">
        <v>58</v>
      </c>
      <c r="H38" s="28" t="s">
        <v>58</v>
      </c>
      <c r="I38" s="16" t="s">
        <v>58</v>
      </c>
    </row>
    <row r="39" spans="1:9" ht="34.5" customHeight="1">
      <c r="A39" s="1" t="s">
        <v>4</v>
      </c>
      <c r="B39" s="14">
        <v>3</v>
      </c>
      <c r="C39" s="3"/>
      <c r="D39" s="3"/>
      <c r="E39" s="29"/>
      <c r="F39" s="28" t="s">
        <v>58</v>
      </c>
      <c r="G39" s="28" t="s">
        <v>58</v>
      </c>
      <c r="H39" s="28" t="s">
        <v>58</v>
      </c>
      <c r="I39" s="16" t="s">
        <v>58</v>
      </c>
    </row>
    <row r="40" spans="1:9" ht="34.5" customHeight="1">
      <c r="A40" s="12" t="s">
        <v>70</v>
      </c>
      <c r="B40" s="14">
        <v>3</v>
      </c>
      <c r="C40" s="3"/>
      <c r="D40" s="3"/>
      <c r="E40" s="29"/>
      <c r="F40" s="28" t="s">
        <v>58</v>
      </c>
      <c r="G40" s="28" t="s">
        <v>58</v>
      </c>
      <c r="H40" s="28" t="s">
        <v>58</v>
      </c>
      <c r="I40" s="16" t="s">
        <v>58</v>
      </c>
    </row>
    <row r="41" spans="1:9" ht="34.5" customHeight="1">
      <c r="A41" s="12" t="s">
        <v>71</v>
      </c>
      <c r="B41" s="14">
        <v>4</v>
      </c>
      <c r="C41" s="6"/>
      <c r="D41" s="3"/>
      <c r="E41" s="17"/>
      <c r="F41" s="28"/>
      <c r="G41" s="28" t="s">
        <v>58</v>
      </c>
      <c r="H41" s="28" t="s">
        <v>58</v>
      </c>
      <c r="I41" s="16" t="s">
        <v>58</v>
      </c>
    </row>
    <row r="42" spans="1:9" ht="34.5" customHeight="1">
      <c r="A42" s="1" t="s">
        <v>42</v>
      </c>
      <c r="B42" s="14">
        <v>2</v>
      </c>
      <c r="C42" s="3"/>
      <c r="D42" s="3"/>
      <c r="E42" s="28" t="s">
        <v>58</v>
      </c>
      <c r="F42" s="28" t="s">
        <v>58</v>
      </c>
      <c r="G42" s="28" t="s">
        <v>58</v>
      </c>
      <c r="H42" s="28" t="s">
        <v>58</v>
      </c>
      <c r="I42" s="16" t="s">
        <v>58</v>
      </c>
    </row>
    <row r="43" spans="1:9" ht="34.5" customHeight="1">
      <c r="A43" s="1" t="s">
        <v>52</v>
      </c>
      <c r="B43" s="14">
        <v>4</v>
      </c>
      <c r="C43" s="6"/>
      <c r="D43" s="3"/>
      <c r="E43" s="29"/>
      <c r="F43" s="16"/>
      <c r="G43" s="28" t="s">
        <v>58</v>
      </c>
      <c r="H43" s="28" t="s">
        <v>58</v>
      </c>
      <c r="I43" s="16" t="s">
        <v>58</v>
      </c>
    </row>
    <row r="44" spans="1:9" ht="34.5" customHeight="1">
      <c r="A44" s="1" t="s">
        <v>43</v>
      </c>
      <c r="B44" s="14">
        <v>3</v>
      </c>
      <c r="C44" s="3"/>
      <c r="D44" s="3"/>
      <c r="E44" s="29"/>
      <c r="F44" s="28" t="s">
        <v>58</v>
      </c>
      <c r="G44" s="28" t="s">
        <v>58</v>
      </c>
      <c r="H44" s="28" t="s">
        <v>58</v>
      </c>
      <c r="I44" s="16" t="s">
        <v>58</v>
      </c>
    </row>
    <row r="45" spans="1:9" ht="34.5" customHeight="1">
      <c r="A45" s="12" t="s">
        <v>66</v>
      </c>
      <c r="B45" s="14">
        <v>3</v>
      </c>
      <c r="C45" s="3"/>
      <c r="D45" s="6"/>
      <c r="E45" s="28"/>
      <c r="F45" s="28" t="s">
        <v>58</v>
      </c>
      <c r="G45" s="28" t="s">
        <v>58</v>
      </c>
      <c r="H45" s="28" t="s">
        <v>58</v>
      </c>
      <c r="I45" s="16" t="s">
        <v>58</v>
      </c>
    </row>
    <row r="46" spans="1:9" ht="34.5" customHeight="1">
      <c r="A46" s="1" t="s">
        <v>28</v>
      </c>
      <c r="B46" s="14">
        <v>3</v>
      </c>
      <c r="C46" s="3"/>
      <c r="D46" s="5"/>
      <c r="E46" s="29"/>
      <c r="F46" s="28" t="s">
        <v>58</v>
      </c>
      <c r="G46" s="28" t="s">
        <v>58</v>
      </c>
      <c r="H46" s="28" t="s">
        <v>58</v>
      </c>
      <c r="I46" s="16" t="s">
        <v>58</v>
      </c>
    </row>
    <row r="47" spans="1:9" ht="34.5" customHeight="1">
      <c r="A47" s="1" t="s">
        <v>29</v>
      </c>
      <c r="B47" s="14">
        <v>5</v>
      </c>
      <c r="C47" s="3"/>
      <c r="D47" s="6"/>
      <c r="E47" s="29"/>
      <c r="F47" s="16"/>
      <c r="G47" s="17"/>
      <c r="H47" s="28" t="s">
        <v>58</v>
      </c>
      <c r="I47" s="16" t="s">
        <v>58</v>
      </c>
    </row>
    <row r="48" spans="1:9" ht="34.5" customHeight="1">
      <c r="A48" s="1" t="s">
        <v>30</v>
      </c>
      <c r="B48" s="14">
        <v>4</v>
      </c>
      <c r="C48" s="3"/>
      <c r="D48" s="5"/>
      <c r="E48" s="29"/>
      <c r="F48" s="17"/>
      <c r="G48" s="28" t="s">
        <v>58</v>
      </c>
      <c r="H48" s="28" t="s">
        <v>58</v>
      </c>
      <c r="I48" s="16" t="s">
        <v>58</v>
      </c>
    </row>
    <row r="49" spans="1:9" ht="34.5" customHeight="1">
      <c r="A49" s="1" t="s">
        <v>44</v>
      </c>
      <c r="B49" s="14">
        <v>3</v>
      </c>
      <c r="C49" s="6"/>
      <c r="D49" s="5"/>
      <c r="E49" s="17"/>
      <c r="F49" s="28" t="s">
        <v>58</v>
      </c>
      <c r="G49" s="28" t="s">
        <v>58</v>
      </c>
      <c r="H49" s="28" t="s">
        <v>58</v>
      </c>
      <c r="I49" s="16" t="s">
        <v>58</v>
      </c>
    </row>
    <row r="50" spans="1:9" ht="34.5" customHeight="1">
      <c r="A50" s="1" t="s">
        <v>5</v>
      </c>
      <c r="B50" s="14">
        <v>4</v>
      </c>
      <c r="C50" s="3"/>
      <c r="D50" s="6"/>
      <c r="E50" s="29"/>
      <c r="F50" s="16"/>
      <c r="G50" s="28" t="s">
        <v>58</v>
      </c>
      <c r="H50" s="28" t="s">
        <v>58</v>
      </c>
      <c r="I50" s="16" t="s">
        <v>58</v>
      </c>
    </row>
    <row r="51" spans="1:9" ht="34.5" customHeight="1">
      <c r="A51" s="1" t="s">
        <v>14</v>
      </c>
      <c r="B51" s="14">
        <v>5</v>
      </c>
      <c r="C51" s="5"/>
      <c r="D51" s="5"/>
      <c r="E51" s="29"/>
      <c r="F51" s="16"/>
      <c r="G51" s="17"/>
      <c r="H51" s="28" t="s">
        <v>58</v>
      </c>
      <c r="I51" s="16" t="s">
        <v>58</v>
      </c>
    </row>
    <row r="52" spans="1:9" ht="34.5" customHeight="1">
      <c r="A52" s="1" t="s">
        <v>15</v>
      </c>
      <c r="B52" s="14">
        <v>4</v>
      </c>
      <c r="C52" s="6"/>
      <c r="D52" s="5"/>
      <c r="E52" s="29"/>
      <c r="F52" s="17"/>
      <c r="G52" s="28" t="s">
        <v>58</v>
      </c>
      <c r="H52" s="28" t="s">
        <v>58</v>
      </c>
      <c r="I52" s="16" t="s">
        <v>58</v>
      </c>
    </row>
    <row r="53" spans="1:9" ht="34.5" customHeight="1">
      <c r="A53" s="1" t="s">
        <v>53</v>
      </c>
      <c r="B53" s="14">
        <v>3</v>
      </c>
      <c r="C53" s="3"/>
      <c r="D53" s="5"/>
      <c r="E53" s="17"/>
      <c r="F53" s="28" t="s">
        <v>58</v>
      </c>
      <c r="G53" s="28" t="s">
        <v>58</v>
      </c>
      <c r="H53" s="28" t="s">
        <v>58</v>
      </c>
      <c r="I53" s="16" t="s">
        <v>58</v>
      </c>
    </row>
    <row r="54" spans="1:9" ht="34.5" customHeight="1">
      <c r="A54" s="12" t="s">
        <v>67</v>
      </c>
      <c r="B54" s="14">
        <v>5</v>
      </c>
      <c r="C54" s="6"/>
      <c r="D54" s="5"/>
      <c r="E54" s="29"/>
      <c r="F54" s="16"/>
      <c r="G54" s="28" t="s">
        <v>58</v>
      </c>
      <c r="H54" s="28" t="s">
        <v>58</v>
      </c>
      <c r="I54" s="16" t="s">
        <v>58</v>
      </c>
    </row>
    <row r="55" spans="1:9" ht="34.5" customHeight="1">
      <c r="A55" s="1" t="s">
        <v>48</v>
      </c>
      <c r="B55" s="14">
        <v>5</v>
      </c>
      <c r="C55" s="3"/>
      <c r="D55" s="5"/>
      <c r="E55" s="29"/>
      <c r="F55" s="17"/>
      <c r="G55" s="17"/>
      <c r="H55" s="28" t="s">
        <v>58</v>
      </c>
      <c r="I55" s="16" t="s">
        <v>58</v>
      </c>
    </row>
    <row r="56" spans="1:9" ht="34.5" customHeight="1">
      <c r="A56" s="1" t="s">
        <v>45</v>
      </c>
      <c r="B56" s="14">
        <v>3</v>
      </c>
      <c r="C56" s="6"/>
      <c r="D56" s="5"/>
      <c r="E56" s="29"/>
      <c r="F56" s="28" t="s">
        <v>58</v>
      </c>
      <c r="G56" s="28" t="s">
        <v>58</v>
      </c>
      <c r="H56" s="28" t="s">
        <v>58</v>
      </c>
      <c r="I56" s="16" t="s">
        <v>58</v>
      </c>
    </row>
    <row r="57" spans="1:9" ht="34.5" customHeight="1">
      <c r="A57" s="1" t="s">
        <v>9</v>
      </c>
      <c r="B57" s="14">
        <v>5</v>
      </c>
      <c r="C57" s="7"/>
      <c r="D57" s="8"/>
      <c r="E57" s="30"/>
      <c r="F57" s="16"/>
      <c r="G57" s="17"/>
      <c r="H57" s="28" t="s">
        <v>58</v>
      </c>
      <c r="I57" s="16" t="s">
        <v>58</v>
      </c>
    </row>
    <row r="58" spans="1:9" ht="34.5" customHeight="1">
      <c r="A58" s="1" t="s">
        <v>6</v>
      </c>
      <c r="B58" s="14">
        <v>3</v>
      </c>
      <c r="C58" s="3"/>
      <c r="D58" s="6"/>
      <c r="E58" s="29"/>
      <c r="F58" s="28" t="s">
        <v>58</v>
      </c>
      <c r="G58" s="28" t="s">
        <v>58</v>
      </c>
      <c r="H58" s="28" t="s">
        <v>58</v>
      </c>
      <c r="I58" s="16" t="s">
        <v>58</v>
      </c>
    </row>
    <row r="59" spans="1:9" ht="34.5" customHeight="1">
      <c r="A59" s="12" t="s">
        <v>68</v>
      </c>
      <c r="B59" s="14">
        <v>5</v>
      </c>
      <c r="C59" s="3"/>
      <c r="D59" s="5"/>
      <c r="E59" s="29"/>
      <c r="F59" s="16"/>
      <c r="G59" s="17"/>
      <c r="H59" s="28" t="s">
        <v>58</v>
      </c>
      <c r="I59" s="16" t="s">
        <v>58</v>
      </c>
    </row>
    <row r="60" spans="1:9" ht="34.5" customHeight="1">
      <c r="A60" s="12" t="s">
        <v>69</v>
      </c>
      <c r="B60" s="14">
        <v>3</v>
      </c>
      <c r="C60" s="3"/>
      <c r="D60" s="5"/>
      <c r="E60" s="29"/>
      <c r="F60" s="28" t="s">
        <v>58</v>
      </c>
      <c r="G60" s="28" t="s">
        <v>58</v>
      </c>
      <c r="H60" s="28" t="s">
        <v>58</v>
      </c>
      <c r="I60" s="16" t="s">
        <v>58</v>
      </c>
    </row>
    <row r="61" spans="1:9" ht="34.5" customHeight="1">
      <c r="A61" s="1" t="s">
        <v>16</v>
      </c>
      <c r="B61" s="14">
        <v>5</v>
      </c>
      <c r="C61" s="6"/>
      <c r="D61" s="5"/>
      <c r="E61" s="29"/>
      <c r="F61" s="17"/>
      <c r="G61" s="17"/>
      <c r="H61" s="28" t="s">
        <v>58</v>
      </c>
      <c r="I61" s="16" t="s">
        <v>58</v>
      </c>
    </row>
    <row r="62" spans="1:9" ht="34.5" customHeight="1">
      <c r="A62" s="1" t="s">
        <v>17</v>
      </c>
      <c r="B62" s="14">
        <v>6</v>
      </c>
      <c r="C62" s="7"/>
      <c r="D62" s="8"/>
      <c r="E62" s="30"/>
      <c r="F62" s="17"/>
      <c r="G62" s="17"/>
      <c r="H62" s="16"/>
      <c r="I62" s="16" t="s">
        <v>58</v>
      </c>
    </row>
    <row r="63" spans="1:9" ht="34.5" customHeight="1">
      <c r="A63" s="1" t="s">
        <v>18</v>
      </c>
      <c r="B63" s="14">
        <v>6</v>
      </c>
      <c r="C63" s="3"/>
      <c r="D63" s="5"/>
      <c r="E63" s="29"/>
      <c r="F63" s="17"/>
      <c r="G63" s="28"/>
      <c r="H63" s="28" t="s">
        <v>58</v>
      </c>
      <c r="I63" s="16" t="s">
        <v>58</v>
      </c>
    </row>
    <row r="64" spans="1:9" ht="34.5" customHeight="1">
      <c r="A64" s="1" t="s">
        <v>19</v>
      </c>
      <c r="B64" s="14">
        <v>6</v>
      </c>
      <c r="C64" s="3"/>
      <c r="D64" s="6"/>
      <c r="E64" s="29"/>
      <c r="F64" s="17"/>
      <c r="G64" s="16"/>
      <c r="H64" s="17"/>
      <c r="I64" s="16" t="s">
        <v>58</v>
      </c>
    </row>
    <row r="65" spans="1:9" ht="34.5" customHeight="1">
      <c r="A65" s="1" t="s">
        <v>20</v>
      </c>
      <c r="B65" s="14">
        <v>3</v>
      </c>
      <c r="C65" s="6"/>
      <c r="D65" s="5"/>
      <c r="E65" s="29"/>
      <c r="F65" s="28" t="s">
        <v>58</v>
      </c>
      <c r="G65" s="28" t="s">
        <v>58</v>
      </c>
      <c r="H65" s="28" t="s">
        <v>58</v>
      </c>
      <c r="I65" s="16" t="s">
        <v>58</v>
      </c>
    </row>
    <row r="66" spans="1:9" ht="34.5" customHeight="1">
      <c r="A66" s="1" t="s">
        <v>21</v>
      </c>
      <c r="B66" s="14">
        <v>5</v>
      </c>
      <c r="C66" s="3"/>
      <c r="D66" s="6"/>
      <c r="E66" s="29"/>
      <c r="F66" s="17"/>
      <c r="G66" s="17"/>
      <c r="H66" s="28" t="s">
        <v>58</v>
      </c>
      <c r="I66" s="16" t="s">
        <v>58</v>
      </c>
    </row>
    <row r="67" spans="1:9" ht="34.5" customHeight="1">
      <c r="A67" s="1" t="s">
        <v>54</v>
      </c>
      <c r="B67" s="14">
        <v>5</v>
      </c>
      <c r="C67" s="3"/>
      <c r="D67" s="6"/>
      <c r="E67" s="29"/>
      <c r="F67" s="17"/>
      <c r="G67" s="17"/>
      <c r="H67" s="28" t="s">
        <v>58</v>
      </c>
      <c r="I67" s="16" t="s">
        <v>58</v>
      </c>
    </row>
    <row r="68" spans="1:9" ht="34.5" customHeight="1">
      <c r="A68" s="1" t="s">
        <v>46</v>
      </c>
      <c r="B68" s="14">
        <v>5</v>
      </c>
      <c r="C68" s="3"/>
      <c r="D68" s="6"/>
      <c r="E68" s="17"/>
      <c r="F68" s="17"/>
      <c r="G68" s="16"/>
      <c r="H68" s="28" t="s">
        <v>58</v>
      </c>
      <c r="I68" s="16" t="s">
        <v>58</v>
      </c>
    </row>
    <row r="69" spans="1:9" ht="34.5" customHeight="1">
      <c r="A69" s="1" t="s">
        <v>22</v>
      </c>
      <c r="B69" s="14">
        <v>6</v>
      </c>
      <c r="C69" s="3"/>
      <c r="D69" s="5"/>
      <c r="E69" s="29"/>
      <c r="F69" s="17"/>
      <c r="G69" s="17"/>
      <c r="H69" s="17"/>
      <c r="I69" s="16" t="s">
        <v>58</v>
      </c>
    </row>
    <row r="70" spans="1:9" ht="34.5" customHeight="1">
      <c r="A70" s="1" t="s">
        <v>23</v>
      </c>
      <c r="B70" s="14">
        <v>5</v>
      </c>
      <c r="C70" s="3"/>
      <c r="D70" s="5"/>
      <c r="E70" s="29"/>
      <c r="F70" s="17"/>
      <c r="G70" s="16"/>
      <c r="H70" s="28" t="s">
        <v>58</v>
      </c>
      <c r="I70" s="16" t="s">
        <v>58</v>
      </c>
    </row>
    <row r="71" spans="1:9" ht="34.5" customHeight="1">
      <c r="A71" s="1" t="s">
        <v>24</v>
      </c>
      <c r="B71" s="14">
        <v>5</v>
      </c>
      <c r="C71" s="6"/>
      <c r="D71" s="5"/>
      <c r="E71" s="17"/>
      <c r="F71" s="17"/>
      <c r="G71" s="17"/>
      <c r="H71" s="28" t="s">
        <v>58</v>
      </c>
      <c r="I71" s="16" t="s">
        <v>58</v>
      </c>
    </row>
    <row r="72" spans="1:9" ht="34.5" customHeight="1">
      <c r="A72" s="1" t="s">
        <v>25</v>
      </c>
      <c r="B72" s="14">
        <v>5</v>
      </c>
      <c r="C72" s="3"/>
      <c r="D72" s="5"/>
      <c r="E72" s="29"/>
      <c r="F72" s="17"/>
      <c r="G72" s="17"/>
      <c r="H72" s="28" t="s">
        <v>58</v>
      </c>
      <c r="I72" s="16" t="s">
        <v>58</v>
      </c>
    </row>
    <row r="73" spans="1:9" ht="34.5" customHeight="1">
      <c r="A73" s="1" t="s">
        <v>26</v>
      </c>
      <c r="B73" s="14">
        <v>7</v>
      </c>
      <c r="C73" s="6"/>
      <c r="D73" s="5"/>
      <c r="E73" s="17"/>
      <c r="F73" s="17"/>
      <c r="G73" s="17"/>
      <c r="H73" s="17"/>
      <c r="I73" s="16"/>
    </row>
    <row r="74" spans="1:9" ht="34.5" customHeight="1">
      <c r="A74" s="1" t="s">
        <v>27</v>
      </c>
      <c r="B74" s="14">
        <v>2</v>
      </c>
      <c r="C74" s="6"/>
      <c r="D74" s="6"/>
      <c r="E74" s="28" t="s">
        <v>58</v>
      </c>
      <c r="F74" s="28" t="s">
        <v>58</v>
      </c>
      <c r="G74" s="28" t="s">
        <v>58</v>
      </c>
      <c r="H74" s="28" t="s">
        <v>58</v>
      </c>
      <c r="I74" s="16" t="s">
        <v>58</v>
      </c>
    </row>
    <row r="75" spans="1:9" ht="34.5" customHeight="1">
      <c r="A75" s="12" t="s">
        <v>59</v>
      </c>
      <c r="B75" s="14">
        <v>3</v>
      </c>
      <c r="C75" s="6"/>
      <c r="D75" s="6"/>
      <c r="E75" s="28"/>
      <c r="F75" s="28" t="s">
        <v>58</v>
      </c>
      <c r="G75" s="28" t="s">
        <v>58</v>
      </c>
      <c r="H75" s="28" t="s">
        <v>58</v>
      </c>
      <c r="I75" s="16" t="s">
        <v>58</v>
      </c>
    </row>
    <row r="76" spans="1:9" ht="34.5" customHeight="1">
      <c r="A76" s="1" t="s">
        <v>49</v>
      </c>
      <c r="B76" s="14">
        <v>3</v>
      </c>
      <c r="C76" s="6"/>
      <c r="D76" s="6"/>
      <c r="E76" s="28" t="s">
        <v>58</v>
      </c>
      <c r="F76" s="28" t="s">
        <v>58</v>
      </c>
      <c r="G76" s="28" t="s">
        <v>58</v>
      </c>
      <c r="H76" s="28" t="s">
        <v>58</v>
      </c>
      <c r="I76" s="16" t="s">
        <v>58</v>
      </c>
    </row>
    <row r="77" spans="1:5" ht="34.5" customHeight="1">
      <c r="A77" s="9"/>
      <c r="B77" s="11">
        <f>SUM(B7:B76)</f>
        <v>286</v>
      </c>
      <c r="D77" s="2"/>
      <c r="E77" s="31"/>
    </row>
    <row r="78" ht="34.5" customHeight="1"/>
    <row r="80" spans="1:11" ht="12.75">
      <c r="A80" s="32"/>
      <c r="B80" s="32"/>
      <c r="C80" s="32"/>
      <c r="D80" s="32"/>
      <c r="E80" s="32"/>
      <c r="F80" s="32"/>
      <c r="G80" s="32"/>
      <c r="H80" s="32"/>
      <c r="I80" s="32"/>
      <c r="K80" s="13"/>
    </row>
    <row r="81" spans="1:9" ht="12.75">
      <c r="A81" s="32"/>
      <c r="B81" s="32"/>
      <c r="C81" s="32"/>
      <c r="D81" s="32"/>
      <c r="E81" s="32"/>
      <c r="F81" s="32"/>
      <c r="G81" s="32"/>
      <c r="H81" s="32"/>
      <c r="I81" s="32"/>
    </row>
    <row r="82" spans="1:9" ht="12.75">
      <c r="A82" s="32"/>
      <c r="B82" s="32"/>
      <c r="C82" s="32"/>
      <c r="D82" s="32"/>
      <c r="E82" s="32"/>
      <c r="F82" s="32"/>
      <c r="G82" s="32"/>
      <c r="H82" s="32"/>
      <c r="I82" s="32"/>
    </row>
    <row r="83" spans="1:9" ht="12.75">
      <c r="A83" s="32"/>
      <c r="B83" s="32"/>
      <c r="C83" s="32"/>
      <c r="D83" s="32"/>
      <c r="E83" s="32"/>
      <c r="F83" s="32"/>
      <c r="G83" s="32"/>
      <c r="H83" s="32"/>
      <c r="I83" s="32"/>
    </row>
    <row r="84" spans="1:9" ht="12.75">
      <c r="A84" s="32"/>
      <c r="B84" s="32"/>
      <c r="C84" s="32"/>
      <c r="D84" s="32"/>
      <c r="E84" s="32"/>
      <c r="F84" s="32"/>
      <c r="G84" s="32"/>
      <c r="H84" s="32"/>
      <c r="I84" s="32"/>
    </row>
    <row r="85" spans="1:9" ht="12.75">
      <c r="A85" s="32"/>
      <c r="B85" s="32"/>
      <c r="C85" s="32"/>
      <c r="D85" s="32"/>
      <c r="E85" s="32"/>
      <c r="F85" s="32"/>
      <c r="G85" s="32"/>
      <c r="H85" s="32"/>
      <c r="I85" s="32"/>
    </row>
  </sheetData>
  <sheetProtection/>
  <mergeCells count="3">
    <mergeCell ref="A80:I85"/>
    <mergeCell ref="C6:I6"/>
    <mergeCell ref="A4:I4"/>
  </mergeCells>
  <hyperlinks>
    <hyperlink ref="I8" r:id="rId1" display="\\\\"/>
    <hyperlink ref="I9" r:id="rId2" display="\\\\"/>
    <hyperlink ref="I10" r:id="rId3" display="\\\\"/>
    <hyperlink ref="I11" r:id="rId4" display="\\\\"/>
    <hyperlink ref="I12" r:id="rId5" display="\\\\"/>
    <hyperlink ref="I13" r:id="rId6" display="\\\\"/>
    <hyperlink ref="I14" r:id="rId7" display="\\\\"/>
    <hyperlink ref="I15" r:id="rId8" display="\\\\"/>
    <hyperlink ref="I16" r:id="rId9" display="\\\\"/>
    <hyperlink ref="I17" r:id="rId10" display="\\\\"/>
    <hyperlink ref="I18" r:id="rId11" display="\\\\"/>
    <hyperlink ref="I19" r:id="rId12" display="\\\\"/>
    <hyperlink ref="I20" r:id="rId13" display="\\\\"/>
    <hyperlink ref="I21" r:id="rId14" display="\\\\"/>
    <hyperlink ref="I22" r:id="rId15" display="\\\\"/>
    <hyperlink ref="I23" r:id="rId16" display="\\\\"/>
    <hyperlink ref="I24" r:id="rId17" display="\\\\"/>
    <hyperlink ref="I25" r:id="rId18" display="\\\\"/>
    <hyperlink ref="I26" r:id="rId19" display="\\\\"/>
    <hyperlink ref="I27" r:id="rId20" display="\\\\"/>
    <hyperlink ref="I28" r:id="rId21" display="\\\\"/>
    <hyperlink ref="I29" r:id="rId22" display="\\\\"/>
    <hyperlink ref="I30" r:id="rId23" display="\\\\"/>
    <hyperlink ref="I31" r:id="rId24" display="\\\\"/>
    <hyperlink ref="I32" r:id="rId25" display="\\\\"/>
    <hyperlink ref="I33" r:id="rId26" display="\\\\"/>
    <hyperlink ref="I34" r:id="rId27" display="\\\\"/>
    <hyperlink ref="I35" r:id="rId28" display="\\\\"/>
    <hyperlink ref="I36" r:id="rId29" display="\\\\"/>
    <hyperlink ref="I37" r:id="rId30" display="\\\\"/>
    <hyperlink ref="I38" r:id="rId31" display="\\\\"/>
    <hyperlink ref="I39" r:id="rId32" display="\\\\"/>
    <hyperlink ref="I40" r:id="rId33" display="\\\\"/>
    <hyperlink ref="I41" r:id="rId34" display="\\\\"/>
    <hyperlink ref="I42" r:id="rId35" display="\\\\"/>
    <hyperlink ref="I43" r:id="rId36" display="\\\\"/>
    <hyperlink ref="I44" r:id="rId37" display="\\\\"/>
    <hyperlink ref="I45" r:id="rId38" display="\\\\"/>
    <hyperlink ref="I46" r:id="rId39" display="\\\\"/>
    <hyperlink ref="I47" r:id="rId40" display="\\\\"/>
    <hyperlink ref="I48" r:id="rId41" display="\\\\"/>
    <hyperlink ref="I49" r:id="rId42" display="\\\\"/>
    <hyperlink ref="I50" r:id="rId43" display="\\\\"/>
    <hyperlink ref="I51" r:id="rId44" display="\\\\"/>
    <hyperlink ref="I52" r:id="rId45" display="\\\\"/>
    <hyperlink ref="I53" r:id="rId46" display="\\\\"/>
    <hyperlink ref="I54" r:id="rId47" display="\\\\"/>
    <hyperlink ref="I55" r:id="rId48" display="\\\\"/>
    <hyperlink ref="I56" r:id="rId49" display="\\\\"/>
    <hyperlink ref="I57" r:id="rId50" display="\\\\"/>
    <hyperlink ref="I58" r:id="rId51" display="\\\\"/>
    <hyperlink ref="I59" r:id="rId52" display="\\\\"/>
    <hyperlink ref="I60" r:id="rId53" display="\\\\"/>
    <hyperlink ref="I61" r:id="rId54" display="\\\\"/>
    <hyperlink ref="I62" r:id="rId55" display="\\\\"/>
    <hyperlink ref="I63" r:id="rId56" display="\\\\"/>
    <hyperlink ref="I64" r:id="rId57" display="\\\\"/>
    <hyperlink ref="I65" r:id="rId58" display="\\\\"/>
    <hyperlink ref="I66" r:id="rId59" display="\\\\"/>
    <hyperlink ref="I67" r:id="rId60" display="\\\\"/>
    <hyperlink ref="I68" r:id="rId61" display="\\\\"/>
    <hyperlink ref="I69" r:id="rId62" display="\\\\"/>
    <hyperlink ref="I70" r:id="rId63" display="\\\\"/>
    <hyperlink ref="I71" r:id="rId64" display="\\\\"/>
    <hyperlink ref="I72" r:id="rId65" display="\\\\"/>
    <hyperlink ref="I74" r:id="rId66" display="\\\\"/>
    <hyperlink ref="I75" r:id="rId67" display="\\\\"/>
    <hyperlink ref="I76" r:id="rId68" display="\\\\"/>
    <hyperlink ref="H10" r:id="rId69" display="\\\\"/>
    <hyperlink ref="H11" r:id="rId70" display="\\\\"/>
    <hyperlink ref="H12" r:id="rId71" display="\\\\"/>
    <hyperlink ref="H13" r:id="rId72" display="\\\\"/>
    <hyperlink ref="H14" r:id="rId73" display="\\\\"/>
    <hyperlink ref="H15" r:id="rId74" display="\\\\"/>
    <hyperlink ref="G15" r:id="rId75" display="\\\\"/>
    <hyperlink ref="H16" r:id="rId76" display="\\\\"/>
    <hyperlink ref="G16" r:id="rId77" display="\\\\"/>
    <hyperlink ref="F16" r:id="rId78" display="\\\\"/>
    <hyperlink ref="H17" r:id="rId79" display="\\\\"/>
    <hyperlink ref="G17" r:id="rId80" display="\\\\"/>
    <hyperlink ref="H19" r:id="rId81" display="\\\\"/>
    <hyperlink ref="G19" r:id="rId82" display="\\\\"/>
    <hyperlink ref="H20" r:id="rId83" display="\\\\"/>
    <hyperlink ref="H21" r:id="rId84" display="\\\\"/>
    <hyperlink ref="G21" r:id="rId85" display="\\\\"/>
    <hyperlink ref="H22" r:id="rId86" display="\\\\"/>
    <hyperlink ref="H23" r:id="rId87" display="\\\\"/>
    <hyperlink ref="H24" r:id="rId88" display="\\\\"/>
    <hyperlink ref="G24" r:id="rId89" display="\\\\"/>
    <hyperlink ref="F24" r:id="rId90" display="\\\\"/>
    <hyperlink ref="F25" r:id="rId91" display="\\\\"/>
    <hyperlink ref="G25" r:id="rId92" display="\\\\"/>
    <hyperlink ref="H25" r:id="rId93" display="\\\\"/>
    <hyperlink ref="H26" r:id="rId94" display="\\\\"/>
    <hyperlink ref="F27" r:id="rId95" display="\\\\"/>
    <hyperlink ref="G27" r:id="rId96" display="\\\\"/>
    <hyperlink ref="H27" r:id="rId97" display="\\\\"/>
    <hyperlink ref="F28" r:id="rId98" display="\\\\"/>
    <hyperlink ref="G28" r:id="rId99" display="\\\\"/>
    <hyperlink ref="H28" r:id="rId100" display="\\\\"/>
    <hyperlink ref="E29" r:id="rId101" display="\\\\"/>
    <hyperlink ref="F29" r:id="rId102" display="\\\\"/>
    <hyperlink ref="G29" r:id="rId103" display="\\\\"/>
    <hyperlink ref="H29" r:id="rId104" display="\\\\"/>
    <hyperlink ref="E30" r:id="rId105" display="\\\\"/>
    <hyperlink ref="F30" r:id="rId106" display="\\\\"/>
    <hyperlink ref="G30" r:id="rId107" display="\\\\"/>
    <hyperlink ref="H30" r:id="rId108" display="\\\\"/>
    <hyperlink ref="E31" r:id="rId109" display="\\\\"/>
    <hyperlink ref="F31" r:id="rId110" display="\\\\"/>
    <hyperlink ref="G31" r:id="rId111" display="\\\\"/>
    <hyperlink ref="H31" r:id="rId112" display="\\\\"/>
    <hyperlink ref="G32" r:id="rId113" display="\\\\"/>
    <hyperlink ref="H32" r:id="rId114" display="\\\\"/>
    <hyperlink ref="E33" r:id="rId115" display="\\\\"/>
    <hyperlink ref="F33" r:id="rId116" display="\\\\"/>
    <hyperlink ref="G33" r:id="rId117" display="\\\\"/>
    <hyperlink ref="H33" r:id="rId118" display="\\\\"/>
    <hyperlink ref="E34" r:id="rId119" display="\\\\"/>
    <hyperlink ref="F34" r:id="rId120" display="\\\\"/>
    <hyperlink ref="G34" r:id="rId121" display="\\\\"/>
    <hyperlink ref="H34" r:id="rId122" display="\\\\"/>
    <hyperlink ref="G35" r:id="rId123" display="\\\\"/>
    <hyperlink ref="H35" r:id="rId124" display="\\\\"/>
    <hyperlink ref="F36" r:id="rId125" display="\\\\"/>
    <hyperlink ref="G36" r:id="rId126" display="\\\\"/>
    <hyperlink ref="H36" r:id="rId127" display="\\\\"/>
    <hyperlink ref="F37" r:id="rId128" display="\\\\"/>
    <hyperlink ref="G37" r:id="rId129" display="\\\\"/>
    <hyperlink ref="H37" r:id="rId130" display="\\\\"/>
    <hyperlink ref="F38" r:id="rId131" display="\\\\"/>
    <hyperlink ref="G38" r:id="rId132" display="\\\\"/>
    <hyperlink ref="H38" r:id="rId133" display="\\\\"/>
    <hyperlink ref="F39" r:id="rId134" display="\\\\"/>
    <hyperlink ref="G39" r:id="rId135" display="\\\\"/>
    <hyperlink ref="H39" r:id="rId136" display="\\\\"/>
    <hyperlink ref="F40" r:id="rId137" display="\\\\"/>
    <hyperlink ref="G40" r:id="rId138" display="\\\\"/>
    <hyperlink ref="H40" r:id="rId139" display="\\\\"/>
    <hyperlink ref="G41" r:id="rId140" display="\\\\"/>
    <hyperlink ref="H41" r:id="rId141" display="\\\\"/>
    <hyperlink ref="E42" r:id="rId142" display="\\\\"/>
    <hyperlink ref="F42" r:id="rId143" display="\\\\"/>
    <hyperlink ref="G42" r:id="rId144" display="\\\\"/>
    <hyperlink ref="H42" r:id="rId145" display="\\\\"/>
    <hyperlink ref="G43" r:id="rId146" display="\\\\"/>
    <hyperlink ref="H43" r:id="rId147" display="\\\\"/>
    <hyperlink ref="F44" r:id="rId148" display="\\\\"/>
    <hyperlink ref="G44" r:id="rId149" display="\\\\"/>
    <hyperlink ref="H44" r:id="rId150" display="\\\\"/>
    <hyperlink ref="F45" r:id="rId151" display="\\\\"/>
    <hyperlink ref="G45" r:id="rId152" display="\\\\"/>
    <hyperlink ref="H45" r:id="rId153" display="\\\\"/>
    <hyperlink ref="F46" r:id="rId154" display="\\\\"/>
    <hyperlink ref="G46" r:id="rId155" display="\\\\"/>
    <hyperlink ref="H46" r:id="rId156" display="\\\\"/>
    <hyperlink ref="H47" r:id="rId157" display="\\\\"/>
    <hyperlink ref="G48" r:id="rId158" display="\\\\"/>
    <hyperlink ref="H48" r:id="rId159" display="\\\\"/>
    <hyperlink ref="F49" r:id="rId160" display="\\\\"/>
    <hyperlink ref="G49" r:id="rId161" display="\\\\"/>
    <hyperlink ref="H49" r:id="rId162" display="\\\\"/>
    <hyperlink ref="G50" r:id="rId163" display="\\\\"/>
    <hyperlink ref="H50" r:id="rId164" display="\\\\"/>
    <hyperlink ref="H51" r:id="rId165" display="\\\\"/>
    <hyperlink ref="G52" r:id="rId166" display="\\\\"/>
    <hyperlink ref="H52" r:id="rId167" display="\\\\"/>
    <hyperlink ref="F53" r:id="rId168" display="\\\\"/>
    <hyperlink ref="G53" r:id="rId169" display="\\\\"/>
    <hyperlink ref="H53" r:id="rId170" display="\\\\"/>
    <hyperlink ref="G54" r:id="rId171" display="\\\\"/>
    <hyperlink ref="H54" r:id="rId172" display="\\\\"/>
    <hyperlink ref="H55" r:id="rId173" display="\\\\"/>
    <hyperlink ref="F56" r:id="rId174" display="\\\\"/>
    <hyperlink ref="G56" r:id="rId175" display="\\\\"/>
    <hyperlink ref="H56" r:id="rId176" display="\\\\"/>
    <hyperlink ref="F58" r:id="rId177" display="\\\\"/>
    <hyperlink ref="G58" r:id="rId178" display="\\\\"/>
    <hyperlink ref="H58" r:id="rId179" display="\\\\"/>
    <hyperlink ref="H59" r:id="rId180" display="\\\\"/>
    <hyperlink ref="F60" r:id="rId181" display="\\\\"/>
    <hyperlink ref="G60" r:id="rId182" display="\\\\"/>
    <hyperlink ref="H60" r:id="rId183" display="\\\\"/>
    <hyperlink ref="H61" r:id="rId184" display="\\\\"/>
    <hyperlink ref="H63" r:id="rId185" display="\\\\"/>
    <hyperlink ref="F65" r:id="rId186" display="\\\\"/>
    <hyperlink ref="G65" r:id="rId187" display="\\\\"/>
    <hyperlink ref="H65" r:id="rId188" display="\\\\"/>
    <hyperlink ref="H66" r:id="rId189" display="\\\\"/>
    <hyperlink ref="H67" r:id="rId190" display="\\\\"/>
    <hyperlink ref="H68" r:id="rId191" display="\\\\"/>
    <hyperlink ref="H70" r:id="rId192" display="\\\\"/>
    <hyperlink ref="H71" r:id="rId193" display="\\\\"/>
    <hyperlink ref="H72" r:id="rId194" display="\\\\"/>
    <hyperlink ref="E74" r:id="rId195" display="\\\\"/>
    <hyperlink ref="F74" r:id="rId196" display="\\\\"/>
    <hyperlink ref="G74" r:id="rId197" display="\\\\"/>
    <hyperlink ref="H74" r:id="rId198" display="\\\\"/>
    <hyperlink ref="F75" r:id="rId199" display="\\\\"/>
    <hyperlink ref="G75" r:id="rId200" display="\\\\"/>
    <hyperlink ref="H75" r:id="rId201" display="\\\\"/>
    <hyperlink ref="E76" r:id="rId202" display="\\\\"/>
    <hyperlink ref="F76" r:id="rId203" display="\\\\"/>
    <hyperlink ref="G76" r:id="rId204" display="\\\\"/>
    <hyperlink ref="H76" r:id="rId205" display="\\\\"/>
    <hyperlink ref="F32" r:id="rId206" display="\\\\"/>
    <hyperlink ref="H57" r:id="rId207" display="\\\\"/>
  </hyperlinks>
  <printOptions/>
  <pageMargins left="0.3937007874015748" right="0.3937007874015748" top="1.535433070866142" bottom="0.984251968503937" header="0.5118110236220472" footer="0.5118110236220472"/>
  <pageSetup horizontalDpi="600" verticalDpi="600" orientation="landscape" paperSize="9" scale="90" r:id="rId208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Ugolini Marisa</dc:creator>
  <cp:keywords/>
  <dc:description/>
  <cp:lastModifiedBy>Administrator</cp:lastModifiedBy>
  <cp:lastPrinted>2015-11-16T07:56:02Z</cp:lastPrinted>
  <dcterms:created xsi:type="dcterms:W3CDTF">2015-10-22T09:11:09Z</dcterms:created>
  <dcterms:modified xsi:type="dcterms:W3CDTF">2015-11-20T10:11:14Z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