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475" windowHeight="9075" activeTab="0"/>
  </bookViews>
  <sheets>
    <sheet name="Tab pers. docente ed educativo" sheetId="1" r:id="rId1"/>
  </sheets>
  <externalReferences>
    <externalReference r:id="rId4"/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nor_strumento_RICALCOLATO">#REF!</definedName>
    <definedName name="MM_sos">#REF!</definedName>
    <definedName name="MM_spe">#REF!</definedName>
    <definedName name="MM_spe_reg_final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>'[2]Infanzia posto normale'!#REF!</definedName>
    <definedName name="Tab_AA_spe">'[2]Infanzia scuole speciali'!#REF!</definedName>
    <definedName name="tab_EE_spe">'[2]Primaria scuole speciali'!#REF!</definedName>
    <definedName name="tab_MM_clc">#REF!</definedName>
    <definedName name="tab_MM_nor">#REF!</definedName>
    <definedName name="tab_MM_nor_clc_">#REF!</definedName>
    <definedName name="tab_MM_nor_prv_reg">#REF!</definedName>
    <definedName name="tab_MM_prov_nr">#REF!</definedName>
    <definedName name="tab_MM_prov_spe">#REF!</definedName>
    <definedName name="tab_MM_spe">#REF!</definedName>
    <definedName name="tab_MM_spe_prv_reg">#REF!</definedName>
    <definedName name="tab_PED">'[2]Personale educativo'!#REF!</definedName>
    <definedName name="tab_SOS_TOT">'[2]Sostegno'!#REF!</definedName>
    <definedName name="tab_SS_nor">'[2]II grado posto normale clc naz'!#REF!</definedName>
    <definedName name="tab_SS_nor_prov">'[2]II grado posto normale'!#REF!</definedName>
    <definedName name="tab_SS_prov_spe">'[2]II grado scuole speciali clc'!#REF!</definedName>
    <definedName name="tab_SS_sos">#REF!</definedName>
    <definedName name="tab_SS_spe">'[2]II grado scuole spec clc naz'!#REF!</definedName>
    <definedName name="_xlnm.Print_Titles" localSheetId="0">'Tab pers.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<sst xmlns="http://schemas.openxmlformats.org/spreadsheetml/2006/main" count="17" uniqueCount="13">
  <si>
    <t>Sostegno</t>
  </si>
  <si>
    <t>Personale educativo</t>
  </si>
  <si>
    <t>Totale</t>
  </si>
  <si>
    <t>PERUGIA</t>
  </si>
  <si>
    <t>TERNI</t>
  </si>
  <si>
    <t>UMBRIA Totale</t>
  </si>
  <si>
    <t>Provincia/regione</t>
  </si>
  <si>
    <t>Contingente su posto normale</t>
  </si>
  <si>
    <t>Contingente su scuole speciali</t>
  </si>
  <si>
    <t>Scuola infanzia</t>
  </si>
  <si>
    <t>Scuola primaria</t>
  </si>
  <si>
    <t>Scuola secondaria di I grado</t>
  </si>
  <si>
    <t>Scuola secondaria di II grado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</si>
</sst>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7" fillId="2" borderId="1" xfId="19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164" fontId="9" fillId="0" borderId="0" xfId="17" applyNumberFormat="1" applyFont="1" applyAlignment="1">
      <alignment/>
    </xf>
    <xf numFmtId="0" fontId="9" fillId="0" borderId="1" xfId="0" applyNumberFormat="1" applyFont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0" fontId="7" fillId="2" borderId="1" xfId="0" applyNumberFormat="1" applyFont="1" applyFill="1" applyBorder="1" applyAlignment="1" quotePrefix="1">
      <alignment/>
    </xf>
    <xf numFmtId="164" fontId="7" fillId="2" borderId="1" xfId="17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3" fontId="7" fillId="2" borderId="1" xfId="19" applyNumberFormat="1" applyFont="1" applyFill="1" applyBorder="1" applyAlignment="1" quotePrefix="1">
      <alignment horizontal="center" vertical="center" wrapText="1"/>
      <protection/>
    </xf>
    <xf numFmtId="0" fontId="7" fillId="2" borderId="1" xfId="19" applyNumberFormat="1" applyFont="1" applyFill="1" applyBorder="1" applyAlignment="1">
      <alignment horizontal="center" vertical="center" wrapText="1"/>
      <protection/>
    </xf>
    <xf numFmtId="3" fontId="7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UR\Immissioni%20in%20ruolo\Nomine0607\Output\Dati%20consegnati\Disponibilit&#224;_docenti%20e%20Ped_0607_13giu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zr9wv\Local%20Settings\Temporary%20Internet%20Files\OLK2B\Contingente%20docenti_ped_08lug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Infanzia posto normale"/>
      <sheetName val="Infanzia scuole speciali"/>
      <sheetName val="Primaria posto normale"/>
      <sheetName val="Primaria scuole speciali"/>
      <sheetName val="I grado posto normale"/>
      <sheetName val="I grado posto normale clc"/>
      <sheetName val="I grado posto normale clc naz"/>
      <sheetName val="I grado scuole speciali"/>
      <sheetName val="I grado scuole speciali clc"/>
      <sheetName val="I grado scuole speciali clc naz"/>
      <sheetName val="II grado posto normale"/>
      <sheetName val="II grado posto normale clc"/>
      <sheetName val="II grado posto normale clc naz"/>
      <sheetName val="II grado scuole speciali "/>
      <sheetName val="II grado scuole speciali clc"/>
      <sheetName val="II grado scuole spec clc naz"/>
      <sheetName val="Sostegno"/>
      <sheetName val="Personale educa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28125" style="2" bestFit="1" customWidth="1"/>
    <col min="2" max="2" width="9.57421875" style="3" customWidth="1"/>
    <col min="3" max="3" width="10.421875" style="3" customWidth="1"/>
    <col min="4" max="4" width="11.57421875" style="3" customWidth="1"/>
    <col min="5" max="5" width="10.421875" style="3" customWidth="1"/>
    <col min="6" max="6" width="9.8515625" style="3" customWidth="1"/>
    <col min="7" max="8" width="11.57421875" style="3" customWidth="1"/>
    <col min="9" max="9" width="10.421875" style="3" customWidth="1"/>
    <col min="10" max="10" width="8.57421875" style="3" bestFit="1" customWidth="1"/>
    <col min="11" max="11" width="10.57421875" style="3" customWidth="1"/>
    <col min="12" max="12" width="6.00390625" style="3" bestFit="1" customWidth="1"/>
    <col min="13" max="13" width="9.140625" style="2" customWidth="1"/>
    <col min="14" max="14" width="24.140625" style="0" bestFit="1" customWidth="1"/>
    <col min="15" max="15" width="10.421875" style="0" bestFit="1" customWidth="1"/>
    <col min="16" max="16384" width="9.140625" style="2" customWidth="1"/>
  </cols>
  <sheetData>
    <row r="1" spans="1:12" ht="12.75" customHeight="1">
      <c r="A1" s="10" t="s">
        <v>6</v>
      </c>
      <c r="B1" s="11" t="s">
        <v>7</v>
      </c>
      <c r="C1" s="11"/>
      <c r="D1" s="11"/>
      <c r="E1" s="11"/>
      <c r="F1" s="11" t="s">
        <v>8</v>
      </c>
      <c r="G1" s="11"/>
      <c r="H1" s="11"/>
      <c r="I1" s="11"/>
      <c r="J1" s="9" t="s">
        <v>0</v>
      </c>
      <c r="K1" s="9" t="s">
        <v>1</v>
      </c>
      <c r="L1" s="9" t="s">
        <v>2</v>
      </c>
    </row>
    <row r="2" spans="1:15" ht="48" customHeight="1">
      <c r="A2" s="10"/>
      <c r="B2" s="1" t="s">
        <v>9</v>
      </c>
      <c r="C2" s="1" t="s">
        <v>10</v>
      </c>
      <c r="D2" s="1" t="s">
        <v>11</v>
      </c>
      <c r="E2" s="1" t="s">
        <v>12</v>
      </c>
      <c r="F2" s="1" t="s">
        <v>9</v>
      </c>
      <c r="G2" s="1" t="s">
        <v>10</v>
      </c>
      <c r="H2" s="1" t="s">
        <v>11</v>
      </c>
      <c r="I2" s="1" t="s">
        <v>12</v>
      </c>
      <c r="J2" s="9"/>
      <c r="K2" s="9"/>
      <c r="L2" s="9"/>
      <c r="N2" s="8"/>
      <c r="O2" s="8"/>
    </row>
    <row r="3" spans="1:15" ht="12.75">
      <c r="A3" s="4" t="s">
        <v>3</v>
      </c>
      <c r="B3" s="5">
        <v>67</v>
      </c>
      <c r="C3" s="5">
        <v>78</v>
      </c>
      <c r="D3" s="5">
        <v>43</v>
      </c>
      <c r="E3" s="5">
        <v>47</v>
      </c>
      <c r="F3" s="5">
        <v>0</v>
      </c>
      <c r="G3" s="5">
        <v>0</v>
      </c>
      <c r="H3" s="5">
        <v>0</v>
      </c>
      <c r="I3" s="5">
        <v>0</v>
      </c>
      <c r="J3" s="5">
        <v>60</v>
      </c>
      <c r="K3" s="5">
        <v>2</v>
      </c>
      <c r="L3" s="5">
        <f>SUM(B3:K3)</f>
        <v>297</v>
      </c>
      <c r="N3" s="8"/>
      <c r="O3" s="8"/>
    </row>
    <row r="4" spans="1:15" ht="12.75">
      <c r="A4" s="4" t="s">
        <v>4</v>
      </c>
      <c r="B4" s="5">
        <v>14</v>
      </c>
      <c r="C4" s="5">
        <v>29</v>
      </c>
      <c r="D4" s="5">
        <v>10</v>
      </c>
      <c r="E4" s="5">
        <v>9</v>
      </c>
      <c r="F4" s="5">
        <v>0</v>
      </c>
      <c r="G4" s="5">
        <v>0</v>
      </c>
      <c r="H4" s="5">
        <v>0</v>
      </c>
      <c r="I4" s="5">
        <v>0</v>
      </c>
      <c r="J4" s="5">
        <v>18</v>
      </c>
      <c r="K4" s="5">
        <v>0</v>
      </c>
      <c r="L4" s="5">
        <f>SUM(B4:K4)</f>
        <v>80</v>
      </c>
      <c r="N4" s="8"/>
      <c r="O4" s="8"/>
    </row>
    <row r="5" spans="1:15" ht="12.75">
      <c r="A5" s="6" t="s">
        <v>5</v>
      </c>
      <c r="B5" s="7">
        <v>81</v>
      </c>
      <c r="C5" s="7">
        <v>107</v>
      </c>
      <c r="D5" s="7">
        <v>53</v>
      </c>
      <c r="E5" s="7">
        <v>56</v>
      </c>
      <c r="F5" s="7">
        <v>0</v>
      </c>
      <c r="G5" s="7">
        <v>0</v>
      </c>
      <c r="H5" s="7">
        <v>0</v>
      </c>
      <c r="I5" s="7">
        <v>0</v>
      </c>
      <c r="J5" s="7">
        <v>78</v>
      </c>
      <c r="K5" s="7">
        <v>2</v>
      </c>
      <c r="L5" s="7">
        <f>SUM(B5:K5)</f>
        <v>377</v>
      </c>
      <c r="N5" s="8"/>
      <c r="O5" s="8"/>
    </row>
  </sheetData>
  <mergeCells count="6">
    <mergeCell ref="K1:K2"/>
    <mergeCell ref="L1:L2"/>
    <mergeCell ref="A1:A2"/>
    <mergeCell ref="B1:E1"/>
    <mergeCell ref="F1:I1"/>
    <mergeCell ref="J1:J2"/>
  </mergeCells>
  <printOptions horizontalCentered="1"/>
  <pageMargins left="0.7874015748031497" right="0.7874015748031497" top="0.8267716535433072" bottom="0.7086614173228347" header="0.5118110236220472" footer="0.2362204724409449"/>
  <pageSetup horizontalDpi="300" verticalDpi="300" orientation="landscape" paperSize="9" scale="85" r:id="rId1"/>
  <headerFooter alignWithMargins="0">
    <oddHeader>&amp;C&amp;"Arial,Normale"&amp;9Distribuzione per provincia, regione e ordine scuola del contingente di 25.000 nomine per l'a.s. 2008/09
Personale docente ed educativo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wzcxqm</dc:creator>
  <cp:keywords/>
  <dc:description/>
  <cp:lastModifiedBy>Luigi</cp:lastModifiedBy>
  <cp:lastPrinted>2008-07-10T15:32:22Z</cp:lastPrinted>
  <dcterms:created xsi:type="dcterms:W3CDTF">2008-07-09T18:06:42Z</dcterms:created>
  <dcterms:modified xsi:type="dcterms:W3CDTF">2008-07-14T07:21:00Z</dcterms:modified>
  <cp:category/>
  <cp:version/>
  <cp:contentType/>
  <cp:contentStatus/>
</cp:coreProperties>
</file>